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lendarIo 2024 (por meses)" sheetId="1" r:id="rId4"/>
    <sheet state="visible" name="CalendarIo 2025 (por meses)" sheetId="2" r:id="rId5"/>
  </sheets>
  <definedNames>
    <definedName name="EXPOHOGAR">#REF!</definedName>
  </definedNames>
  <calcPr/>
</workbook>
</file>

<file path=xl/sharedStrings.xml><?xml version="1.0" encoding="utf-8"?>
<sst xmlns="http://schemas.openxmlformats.org/spreadsheetml/2006/main" count="1162" uniqueCount="309">
  <si>
    <t>SI QUIERES MANTENER LOS CÓDIGOS DE COLOR POR TIPO DE EVENTO</t>
  </si>
  <si>
    <t>Cuando añadas eventos, escribe el código E que corresponda al tipo de evento antes del nombre del evento.</t>
  </si>
  <si>
    <t xml:space="preserve">Ejemplo: para crear feria ARCO, escribo el código de ferias/congresos (E1) seguido del nombre (ARCO): </t>
  </si>
  <si>
    <t>Escribo "E1 ARCO" y el resultado será:</t>
  </si>
  <si>
    <t>E1 MWC</t>
  </si>
  <si>
    <r>
      <rPr>
        <rFont val="Montserrat"/>
        <color theme="1"/>
        <sz val="18.0"/>
      </rPr>
      <t>E1:</t>
    </r>
    <r>
      <rPr>
        <rFont val="Montserrat"/>
        <color theme="1"/>
      </rPr>
      <t xml:space="preserve"> FERIAS/CONGRESOS</t>
    </r>
  </si>
  <si>
    <r>
      <rPr>
        <rFont val="Montserrat"/>
        <color theme="1"/>
        <sz val="18.0"/>
      </rPr>
      <t xml:space="preserve">E2: </t>
    </r>
    <r>
      <rPr>
        <rFont val="Montserrat"/>
        <color theme="1"/>
      </rPr>
      <t>CONGRESO MÉDICO</t>
    </r>
  </si>
  <si>
    <r>
      <rPr>
        <rFont val="Montserrat"/>
        <color theme="1"/>
        <sz val="18.0"/>
      </rPr>
      <t>E3:</t>
    </r>
    <r>
      <rPr>
        <rFont val="Montserrat"/>
        <color theme="1"/>
      </rPr>
      <t xml:space="preserve"> FESTIVO NACIONAL</t>
    </r>
  </si>
  <si>
    <r>
      <rPr>
        <rFont val="Montserrat"/>
        <color theme="1"/>
        <sz val="18.0"/>
      </rPr>
      <t>E4:</t>
    </r>
    <r>
      <rPr>
        <rFont val="Montserrat"/>
        <color theme="1"/>
      </rPr>
      <t xml:space="preserve"> FESTIVO OTRAS PLAZAS (DE,FR,UK,IT)</t>
    </r>
  </si>
  <si>
    <t>E5: FESTIVO AUTONÓMICO / LOCAL</t>
  </si>
  <si>
    <r>
      <rPr>
        <rFont val="Montserrat"/>
        <color theme="1"/>
        <sz val="18.0"/>
      </rPr>
      <t xml:space="preserve">E6: </t>
    </r>
    <r>
      <rPr>
        <rFont val="Montserrat"/>
        <color theme="1"/>
      </rPr>
      <t>EVENTOS DEPORTIVOS</t>
    </r>
  </si>
  <si>
    <r>
      <rPr>
        <rFont val="Montserrat"/>
        <color theme="1"/>
        <sz val="18.0"/>
      </rPr>
      <t xml:space="preserve">E7: </t>
    </r>
    <r>
      <rPr>
        <rFont val="Montserrat"/>
        <color theme="1"/>
      </rPr>
      <t>CONCIERTOS / OTROS</t>
    </r>
  </si>
  <si>
    <r>
      <rPr>
        <rFont val="Montserrat"/>
        <color theme="1"/>
        <sz val="18.0"/>
      </rPr>
      <t>E8:</t>
    </r>
    <r>
      <rPr>
        <rFont val="Montserrat"/>
        <color theme="1"/>
      </rPr>
      <t xml:space="preserve"> EVENTOS DE TU HOTEL</t>
    </r>
  </si>
  <si>
    <t>L</t>
  </si>
  <si>
    <t>M</t>
  </si>
  <si>
    <t>X</t>
  </si>
  <si>
    <t>J</t>
  </si>
  <si>
    <t>V</t>
  </si>
  <si>
    <t>S</t>
  </si>
  <si>
    <t>D</t>
  </si>
  <si>
    <t>ENERO 2024</t>
  </si>
  <si>
    <t>Festivos</t>
  </si>
  <si>
    <t>E3: AÑO NUEVO</t>
  </si>
  <si>
    <t>E3 REYES</t>
  </si>
  <si>
    <t>E4 DE, FR,IT,UK</t>
  </si>
  <si>
    <t>E4 IT</t>
  </si>
  <si>
    <t>Feria | Congresos</t>
  </si>
  <si>
    <t>E1 BARCELONA TEXTILE EXPO</t>
  </si>
  <si>
    <t>E1 ISE 2024</t>
  </si>
  <si>
    <t>Ocio</t>
  </si>
  <si>
    <t>E6 CAMPEONATO INTERNACIONAL DE HOCKEY DE REYES</t>
  </si>
  <si>
    <t>E7 MORAD (PALAU ST JORDI)</t>
  </si>
  <si>
    <t>E7 LAURA PAUSINI</t>
  </si>
  <si>
    <t>FEBRERO 2024</t>
  </si>
  <si>
    <t>E1 BARCELONA WINE WEEK</t>
  </si>
  <si>
    <t>E1 MWC 90.000 PAX</t>
  </si>
  <si>
    <t>E2
CONGESO NACIONAL DE ONCOLOGÍA</t>
  </si>
  <si>
    <t>E2 VIRUSES 2024</t>
  </si>
  <si>
    <t>E1 4YFN</t>
  </si>
  <si>
    <t>E1 LLUM BCN</t>
  </si>
  <si>
    <t>E1 SPORTS TOMORROW</t>
  </si>
  <si>
    <t>E6 MUNDIAL X-TRIAL</t>
  </si>
  <si>
    <t>E7 BAD GYAL (PALAU ST JORDI)</t>
  </si>
  <si>
    <t>E6 ZURICH MARATÓ BCN</t>
  </si>
  <si>
    <t>E6 MITJA MARATÓ</t>
  </si>
  <si>
    <t>E7 ÁNGEL MARTÍN</t>
  </si>
  <si>
    <t>E7 PREMIOS GAUDÍ</t>
  </si>
  <si>
    <t>E7 MASEGO</t>
  </si>
  <si>
    <t>E7 SALVADOR SOBRAL (LICEO)</t>
  </si>
  <si>
    <t>E7 VIVA SUECIA (PALAU ST JORDI)</t>
  </si>
  <si>
    <t>E7 MALÚ (LICEU)</t>
  </si>
  <si>
    <t>E7 CONCHITA (SALA APOLO)</t>
  </si>
  <si>
    <t>E7 ISMAEL SERRANO (COLISEUM)</t>
  </si>
  <si>
    <t>MARZO 2024</t>
  </si>
  <si>
    <t>E3
JUEVES SANTO</t>
  </si>
  <si>
    <t>E3 VIERNES SANTO</t>
  </si>
  <si>
    <t>E4 UK,DE,IT</t>
  </si>
  <si>
    <t>E1 ONLY TATTOO BARCELONA</t>
  </si>
  <si>
    <t>E2 ESGO</t>
  </si>
  <si>
    <t>E1 SALÓ DE L'ENSENYAMENT</t>
  </si>
  <si>
    <t>E2
BIOEUROPE SPRING</t>
  </si>
  <si>
    <t>E2 ICHNO</t>
  </si>
  <si>
    <t>E1 B-TRAVEL</t>
  </si>
  <si>
    <t>E1 HOSTELCO</t>
  </si>
  <si>
    <t>E1 HANDMADE FESTIVAL</t>
  </si>
  <si>
    <t>E1
PHOTO FORUM FEST</t>
  </si>
  <si>
    <t>E1 ALIMENTARIA</t>
  </si>
  <si>
    <t>E1
FUTURA</t>
  </si>
  <si>
    <t>E7 JAZZ I AM</t>
  </si>
  <si>
    <t>E7 IZAL</t>
  </si>
  <si>
    <t>E6 FC BARCELONA-NAPOLI</t>
  </si>
  <si>
    <t>E7 NICKI NICOLE</t>
  </si>
  <si>
    <t>E7:RAYDEN (SALA RAZZMATAZZ)</t>
  </si>
  <si>
    <t>E7 SERGIO DALMA (AUDITORI DEL FÓRUM)</t>
  </si>
  <si>
    <t>E7 MARIO BIONDI</t>
  </si>
  <si>
    <t>E7 XAVIBO (SALA WOLF)</t>
  </si>
  <si>
    <t>E7
DESPECHE MODE
(PALAU SANT JORDI)</t>
  </si>
  <si>
    <t>E7 ALBANO (COLISEUM)</t>
  </si>
  <si>
    <t>E7 BARCELONA BEER FESTIVAL</t>
  </si>
  <si>
    <t>ABRIL 2024</t>
  </si>
  <si>
    <t>E5 LUNES PASCUA</t>
  </si>
  <si>
    <t>E5 SANT JORDI</t>
  </si>
  <si>
    <t>E4 IT,UK,DE,FR</t>
  </si>
  <si>
    <t>E1 EXPO BEAUTY</t>
  </si>
  <si>
    <t>E1 ADVANCED FACTORIES+MACHINE TOOLS</t>
  </si>
  <si>
    <t>E1 BARCELONA BRIDAL FASHION WEEK</t>
  </si>
  <si>
    <t>E1 SEAFOOD EXPO GLOBAL</t>
  </si>
  <si>
    <t>E2 ECCMID 2024 15.000 PAX</t>
  </si>
  <si>
    <t>E1
OFFF BARCELONA</t>
  </si>
  <si>
    <t>E6 
RALLY BCN-SITGES</t>
  </si>
  <si>
    <t>E6
BARCELONA OPEN BANC SABADELL</t>
  </si>
  <si>
    <t>E7 JASON DERULO (ST JORDI CLUB)</t>
  </si>
  <si>
    <t>E7  BCN EUROVISION PARTY</t>
  </si>
  <si>
    <t>E7 NIL MOLINER (PALAU ST JORDI)</t>
  </si>
  <si>
    <t>E7 HAASH (ST JORDI CLUB)</t>
  </si>
  <si>
    <t>E7 HANS ZIMMER (PALAU ST JORDI)</t>
  </si>
  <si>
    <t>E7 ANDY &amp; LUCAS (ST JORDI CLUB)</t>
  </si>
  <si>
    <t xml:space="preserve">
</t>
  </si>
  <si>
    <t>MAYO 2024</t>
  </si>
  <si>
    <t>E3: DÍA DEL TRABAJO</t>
  </si>
  <si>
    <t>E4  IT, FR,DE</t>
  </si>
  <si>
    <t>E4 UK</t>
  </si>
  <si>
    <t>E4 FR</t>
  </si>
  <si>
    <t>E4 DE,FR</t>
  </si>
  <si>
    <t>E4 FR, DE</t>
  </si>
  <si>
    <t>E1 EROSPAIN</t>
  </si>
  <si>
    <t>E1 E-SHOW</t>
  </si>
  <si>
    <t>E1 IOT SOLUTIONS</t>
  </si>
  <si>
    <t>E1 SPRING I/O</t>
  </si>
  <si>
    <t>E1
COMIC BARCELONA</t>
  </si>
  <si>
    <t>E1 BARCELONA CYBERSECURITY CONGRESS</t>
  </si>
  <si>
    <t>E2 ESTS</t>
  </si>
  <si>
    <t>E2 AEEM</t>
  </si>
  <si>
    <t>E1 CONSTRUMAT</t>
  </si>
  <si>
    <t>E1 HISPACK</t>
  </si>
  <si>
    <t>E6MARNATÓN eDREAMS BCN</t>
  </si>
  <si>
    <t xml:space="preserve">E6
GRAN PREMIO MONSTER GP </t>
  </si>
  <si>
    <t>E7 ADNREA BOCELLI (PALAU ST JORDI)</t>
  </si>
  <si>
    <t>E7 MANOLO GARCÍA (PALAU ST JORDI)</t>
  </si>
  <si>
    <t>E7 TATE MC RAE (PALAU ST JORDI)</t>
  </si>
  <si>
    <t>E7 ROZALÉN (LICEU)</t>
  </si>
  <si>
    <r>
      <rPr>
        <rFont val="Montserrat"/>
        <color theme="1"/>
        <sz val="6.0"/>
      </rPr>
      <t xml:space="preserve">E7
</t>
    </r>
    <r>
      <rPr>
        <rFont val="Montserrat"/>
        <color theme="1"/>
        <sz val="6.0"/>
      </rPr>
      <t>JONAS BROTHERS
(PALAU SANT JORDI)</t>
    </r>
  </si>
  <si>
    <t>E7 PRIMAVERA SOUND</t>
  </si>
  <si>
    <t>JUNIO 2024</t>
  </si>
  <si>
    <t>E5 PASCUA GRANADA</t>
  </si>
  <si>
    <t>E5 SAN JUAN</t>
  </si>
  <si>
    <t>E1 SHOPTALK EUROPE</t>
  </si>
  <si>
    <t>E1 SIL BARCELONA</t>
  </si>
  <si>
    <t>E1
UFOLOGY CONGRESS</t>
  </si>
  <si>
    <t>E2
ISBT BARCELONA</t>
  </si>
  <si>
    <t>E1
GLOBAL ABS CONFERENCE</t>
  </si>
  <si>
    <t>E1
CINE EUROPE 2024</t>
  </si>
  <si>
    <t>E2 XI CONGRESO AEA-SEROD</t>
  </si>
  <si>
    <t>E7
SREAMMIN FESTIVAL</t>
  </si>
  <si>
    <t xml:space="preserve">E7 SÓNAR </t>
  </si>
  <si>
    <t>E6
 GRAN PREMIO ESPAÑA F1</t>
  </si>
  <si>
    <t>E7 IVE (PALAU ST JORDI)</t>
  </si>
  <si>
    <t>E7 MANÁ (PALA ST JORDI)</t>
  </si>
  <si>
    <r>
      <rPr>
        <rFont val="Montserrat"/>
        <color theme="1"/>
        <sz val="7.0"/>
      </rPr>
      <t>E7 ESTOPA (ESTADI OLÍMPIC)</t>
    </r>
    <r>
      <rPr>
        <rFont val="Calibri"/>
        <color theme="1"/>
        <sz val="7.0"/>
      </rPr>
      <t xml:space="preserve">
</t>
    </r>
  </si>
  <si>
    <t>E7 RAMMSTEIN (ESTADI OLÍMPIC)</t>
  </si>
  <si>
    <t>E7 MARC ANTHONY (PALAU ST JORDI)</t>
  </si>
  <si>
    <t>E7 OLIVIA RODRIGO (PALAU ST JORDI)</t>
  </si>
  <si>
    <t>E7 BRUCE SPRINGSTEEN (ESTADI OLÍMPIC)</t>
  </si>
  <si>
    <t>FESTIVAL JARDINS DE PEDRALBES (Fechas por confirmar)</t>
  </si>
  <si>
    <t>JULIO 2024</t>
  </si>
  <si>
    <r>
      <rPr>
        <rFont val="Montserrat"/>
        <color rgb="FF000000"/>
        <sz val="8.0"/>
        <u/>
      </rPr>
      <t>E2
WCGIC</t>
    </r>
    <r>
      <rPr>
        <rFont val="Montserrat"/>
        <color rgb="FF000000"/>
        <sz val="9.0"/>
        <u/>
      </rPr>
      <t xml:space="preserve"> </t>
    </r>
  </si>
  <si>
    <t xml:space="preserve">E1
 EUROPEAN BALLOON FESTIVAL </t>
  </si>
  <si>
    <t>E1
 THE FESTIVAL OF CONSCIOUSNESS</t>
  </si>
  <si>
    <t>E2 XXXVIII IALMH</t>
  </si>
  <si>
    <t>E7
VIDA FESTIVAL</t>
  </si>
  <si>
    <t>E7
CRUÏLLA FESTIVAL</t>
  </si>
  <si>
    <t>E7
REGGAETON BEACH FESTIVAL</t>
  </si>
  <si>
    <t>E7
CAMILO (PALAU SANT JORDI)</t>
  </si>
  <si>
    <t>E7
CANET ROCK</t>
  </si>
  <si>
    <t>E7 CHRISTIAN NODAL (PALAU ST JORDI)</t>
  </si>
  <si>
    <t>E7 LUIS MIGUEL (PALAU ST JORDI)</t>
  </si>
  <si>
    <t>AGOSTO 2024</t>
  </si>
  <si>
    <t>E3 ASUNCIÓN</t>
  </si>
  <si>
    <t>E4 FR, IT</t>
  </si>
  <si>
    <t>E6 XXXVII COPA AMÉRICA VELA (INAUGURACIÓN OFICIAL)</t>
  </si>
  <si>
    <t>SEPTIEMBRE 2024</t>
  </si>
  <si>
    <t>E5 DIADA</t>
  </si>
  <si>
    <t>E5 LA MERCED</t>
  </si>
  <si>
    <t>E2 ESCRS</t>
  </si>
  <si>
    <t>E2 ESMO</t>
  </si>
  <si>
    <t>E2 EURETINA CONGRESS</t>
  </si>
  <si>
    <t>E2 EBJIS</t>
  </si>
  <si>
    <t>E1 THE DISTRICT SHOW</t>
  </si>
  <si>
    <t>E6 EXTREME BARCELONA</t>
  </si>
  <si>
    <t>E6 WOD BARCELONA</t>
  </si>
  <si>
    <t>E7 RAPHAEL (LICEU)</t>
  </si>
  <si>
    <t>OCTUBRE 2024</t>
  </si>
  <si>
    <t>E3 FIESTA HISPANIDAD</t>
  </si>
  <si>
    <t>E4 DE</t>
  </si>
  <si>
    <t xml:space="preserve">E1 GRAPHISPAG </t>
  </si>
  <si>
    <t>E2 XXXVII ESICM</t>
  </si>
  <si>
    <t>E2
 CONGRESO EUROPEO DE NEUROCIRUGÍA</t>
  </si>
  <si>
    <t>E1 AVIATION WEEK MRO EUROPE</t>
  </si>
  <si>
    <t>E1
 CONG.EUROPEO VACUNACIÓN</t>
  </si>
  <si>
    <t>E1 LIBER</t>
  </si>
  <si>
    <t>E1 BAUM FEST TATTOO EXPO</t>
  </si>
  <si>
    <t>E1 BIZBARCELONA</t>
  </si>
  <si>
    <t>E1 EFINTEC</t>
  </si>
  <si>
    <t>E1 SALÓ DE L'OCUPACIÓ</t>
  </si>
  <si>
    <t xml:space="preserve">E1 SWAB BARCELONA </t>
  </si>
  <si>
    <t>E1 COSMETORIUM</t>
  </si>
  <si>
    <t>E6 IRONMAN 70.3</t>
  </si>
  <si>
    <t>E6 CSIO</t>
  </si>
  <si>
    <t>E7 MEUTE</t>
  </si>
  <si>
    <t>NOVIEMBRE 2024</t>
  </si>
  <si>
    <t>E3 TODOS LOS SANTOS</t>
  </si>
  <si>
    <t>E1 GASTRONOMIC FORUM BARCELONA</t>
  </si>
  <si>
    <t>E2 ISPOR EUROPE 2024</t>
  </si>
  <si>
    <t>E1
SMART CITY EXPO WORLD</t>
  </si>
  <si>
    <t>E1
IBTM WORLD</t>
  </si>
  <si>
    <t>E1
TOMORROW MOBILITY WORLD CONGRESS</t>
  </si>
  <si>
    <t>E1
PAINTING &amp; COATINGS</t>
  </si>
  <si>
    <t>E7 JACOB COLLIER (ST JORDI CLUB)</t>
  </si>
  <si>
    <t>E7 LA CASA ZUL (ST JORDI CLUB)</t>
  </si>
  <si>
    <t>E7 MANOLO GARCÍA</t>
  </si>
  <si>
    <t>DICIEMBRE 2024</t>
  </si>
  <si>
    <t>E3 CONSTITUCIÓN</t>
  </si>
  <si>
    <t>E3 INMACULADA</t>
  </si>
  <si>
    <t>E3 NAVIDAD</t>
  </si>
  <si>
    <t>E5 SAN ESTEBAN</t>
  </si>
  <si>
    <t>E4 DE,FR, UK, IT</t>
  </si>
  <si>
    <t>E4 DE, UK, IT</t>
  </si>
  <si>
    <t>E1 MANGA BARCELONA</t>
  </si>
  <si>
    <t>E1
FESTIVAL DE LA INFANCIA</t>
  </si>
  <si>
    <t>E7 ARDE BOGOTÁ (ST JORDI CLUB)</t>
  </si>
  <si>
    <r>
      <rPr>
        <rFont val="Montserrat"/>
        <color theme="1"/>
        <sz val="18.0"/>
      </rPr>
      <t>E1:</t>
    </r>
    <r>
      <rPr>
        <rFont val="Montserrat"/>
        <color theme="1"/>
      </rPr>
      <t xml:space="preserve"> FERIAS/CONGRESOS</t>
    </r>
  </si>
  <si>
    <r>
      <rPr>
        <rFont val="Montserrat"/>
        <color theme="1"/>
        <sz val="18.0"/>
      </rPr>
      <t xml:space="preserve">E2: </t>
    </r>
    <r>
      <rPr>
        <rFont val="Montserrat"/>
        <color theme="1"/>
      </rPr>
      <t>CONGRESO MÉDICO</t>
    </r>
  </si>
  <si>
    <r>
      <rPr>
        <rFont val="Montserrat"/>
        <color theme="1"/>
        <sz val="18.0"/>
      </rPr>
      <t>E3:</t>
    </r>
    <r>
      <rPr>
        <rFont val="Montserrat"/>
        <color theme="1"/>
      </rPr>
      <t xml:space="preserve"> FESTIVO NACIONAL</t>
    </r>
  </si>
  <si>
    <r>
      <rPr>
        <rFont val="Montserrat"/>
        <color theme="1"/>
        <sz val="18.0"/>
      </rPr>
      <t>E4:</t>
    </r>
    <r>
      <rPr>
        <rFont val="Montserrat"/>
        <color theme="1"/>
      </rPr>
      <t xml:space="preserve"> FESTIVO OTRAS PLAZAS (DE,FR,UK,IT)</t>
    </r>
  </si>
  <si>
    <r>
      <rPr>
        <rFont val="Montserrat"/>
        <color theme="1"/>
        <sz val="18.0"/>
      </rPr>
      <t xml:space="preserve">E6: </t>
    </r>
    <r>
      <rPr>
        <rFont val="Montserrat"/>
        <color theme="1"/>
      </rPr>
      <t>EVENTOS DEPORTIVOS</t>
    </r>
  </si>
  <si>
    <r>
      <rPr>
        <rFont val="Montserrat"/>
        <color theme="1"/>
        <sz val="18.0"/>
      </rPr>
      <t xml:space="preserve">E7: </t>
    </r>
    <r>
      <rPr>
        <rFont val="Montserrat"/>
        <color theme="1"/>
      </rPr>
      <t>CONCIERTOS / OTROS</t>
    </r>
  </si>
  <si>
    <r>
      <rPr>
        <rFont val="Montserrat"/>
        <color theme="1"/>
        <sz val="18.0"/>
      </rPr>
      <t>E8:</t>
    </r>
    <r>
      <rPr>
        <rFont val="Montserrat"/>
        <color theme="1"/>
      </rPr>
      <t xml:space="preserve"> EVENTOS DE TU HOTEL</t>
    </r>
  </si>
  <si>
    <t>ENERO 2025</t>
  </si>
  <si>
    <t>E1 ICE-iGB</t>
  </si>
  <si>
    <t>E7 MORAD (PALAU SANT JORDI)</t>
  </si>
  <si>
    <t>E7 YUNG BEEF (SANT JORDI CLUB)</t>
  </si>
  <si>
    <t>E7 HINDS (SALA APOLO)</t>
  </si>
  <si>
    <t>E7 GIDGE (LAUT)</t>
  </si>
  <si>
    <t>E7 PAPOOZ (LA NAU)</t>
  </si>
  <si>
    <t>E7 CAROLINA DURANTE (SANT JORDI CLUB)</t>
  </si>
  <si>
    <t>E7 ROLLING QUARTZ (RAZZMATAZZ 2)</t>
  </si>
  <si>
    <t>E7 SAMURAI (RAZZMATAZZ)</t>
  </si>
  <si>
    <t>E7 PAULA CENDEJAS (LA 2 DE APOLO)</t>
  </si>
  <si>
    <t>E7 ANTOÑITO MOLINA (SANT JORDI CLUB)</t>
  </si>
  <si>
    <t>FEBRERO 2025</t>
  </si>
  <si>
    <t>E1 INTEGRATED SYSTEMS EUROPE/ ISE 2025</t>
  </si>
  <si>
    <t xml:space="preserve">E2 CONGRÉS DE CURES PALLIATIVES - SCBCP </t>
  </si>
  <si>
    <t>E2 WORLD CONGRESS ON MATERNAL, FETAL &amp; NEONATAL MEDICINE</t>
  </si>
  <si>
    <t>E1 COSMOBEAUTY</t>
  </si>
  <si>
    <t>E7 FOYONE (RAZZMATAZZ)</t>
  </si>
  <si>
    <t>E7 JOHAN FAMAEY Y MARINA MARTÍN (PALAU DE LA  M. CAT)</t>
  </si>
  <si>
    <t>E7 MOTIONLESS IN WHITE (RAZZMATAZZ)</t>
  </si>
  <si>
    <t>E7 DEAD BOYS (UPLOAD)</t>
  </si>
  <si>
    <t>E7 SLIMANE (PARALLEL 62)</t>
  </si>
  <si>
    <t>E7 DANI FERNÁNDEZ (SANT JORDI CLUB)</t>
  </si>
  <si>
    <t>E7 THE MUSIC OF HANS ZIMMER (CASINO)</t>
  </si>
  <si>
    <t>E7 SOCUNBOHEMIO (APOLO)</t>
  </si>
  <si>
    <t>E7 RECYCLED J (SANT JORDI CLUB)</t>
  </si>
  <si>
    <t>E7 DE WOLFF (LA 2 DE APOLO)</t>
  </si>
  <si>
    <t>E7 DISNEY ON ICE (PALAU SANT JORDI)</t>
  </si>
  <si>
    <t>E6 EDREAMS MITJA MARATÓ</t>
  </si>
  <si>
    <t>MARZO 2025</t>
  </si>
  <si>
    <t xml:space="preserve">E1 MWC BARCELONA </t>
  </si>
  <si>
    <t xml:space="preserve"> </t>
  </si>
  <si>
    <t>E2 INFARMA</t>
  </si>
  <si>
    <t xml:space="preserve">E1  EWMA </t>
  </si>
  <si>
    <t>E1 ESTUDIA - SALÓ DE L'ENSENYAMENT</t>
  </si>
  <si>
    <t>E1 FUTURA</t>
  </si>
  <si>
    <t>E1  B-TRAVEL</t>
  </si>
  <si>
    <t xml:space="preserve">E1  EDBT/ICDT 2025 JOINT CONFERENCE </t>
  </si>
  <si>
    <t>E7 LEAVES´EYES (LA NAU)</t>
  </si>
  <si>
    <t>E7 LOREEN (PARALLEL 62)</t>
  </si>
  <si>
    <t>E7 TOKIO HOTEL (RAZZMATAZZ)</t>
  </si>
  <si>
    <t>E6 ZURICH MARATÓN</t>
  </si>
  <si>
    <t>E7 NEMO (RAZZMATAZZ 2)</t>
  </si>
  <si>
    <t>E7 DIRKSCHNEIDER (RAZZMATAZZ 2)</t>
  </si>
  <si>
    <t>E7 COQUE MALLA (AUDITORI DEL FORUM)</t>
  </si>
  <si>
    <t>E7 VNV NATION (LA 2 DE APOLO)</t>
  </si>
  <si>
    <t>E7 JOEL FRAHM TRIO (JAMBOREE)</t>
  </si>
  <si>
    <t>E7 TOTEKING (APOLO)</t>
  </si>
  <si>
    <t>ABRIL 2025</t>
  </si>
  <si>
    <t>E5 JUEVES SANTO</t>
  </si>
  <si>
    <t>E2 BARCELONA DENTAL SHOW</t>
  </si>
  <si>
    <t>E1 ART3F BARCELONA</t>
  </si>
  <si>
    <t>E2 XIII CONGRESS WSRM 2025</t>
  </si>
  <si>
    <t>E2 CONSEURO MEETING- EUROPEAN FEDERATION OF CONSERVATIVE DENTISTRY</t>
  </si>
  <si>
    <t>E7 KARAVANA (RAZZMATAZZ)</t>
  </si>
  <si>
    <t>E7 EL ULTIMO VECINO (LA 2 DE APOLO)</t>
  </si>
  <si>
    <t>E7 BABY LASAGNA (RAZZMATAZZ 2)</t>
  </si>
  <si>
    <t>E7 TWENTY ONE PILOTS (PALAU SANT JORDI)</t>
  </si>
  <si>
    <t>MAYO 2025</t>
  </si>
  <si>
    <t xml:space="preserve">E1 SEAFOOD EXPO GLOBAL/SEAFOOD PROCESSING GLOBAL </t>
  </si>
  <si>
    <t>E2 EORTC QUALITY OF LIFE IN CANCER CLINICAL TRIALS CONF.</t>
  </si>
  <si>
    <t>E1 VITAFOODS</t>
  </si>
  <si>
    <t>E1 MEDITERRANEAN PORTS &amp; LOGISTICS</t>
  </si>
  <si>
    <t>E1 SALÓN INTERNACIONAL DEL AUTOMÓVIL Y VEHÍCULO COMERCIAL</t>
  </si>
  <si>
    <t>E1 VETFORUM EUROPE</t>
  </si>
  <si>
    <t>E6 REAL MADRID-FC BARCELONA</t>
  </si>
  <si>
    <t>E7 KING GIZZARD &amp; THE LIZARD WIZARD (P.ESPANYOL)</t>
  </si>
  <si>
    <t>JUNIO 2025</t>
  </si>
  <si>
    <t xml:space="preserve">E1 FISITA </t>
  </si>
  <si>
    <t>E1 VI PERFUMERY CONGRESS</t>
  </si>
  <si>
    <t>E2  IADR INTERNATIONAL GENERAL SESSION</t>
  </si>
  <si>
    <t>E7 BILLIE EILISH (PALAU SANT JORDI)</t>
  </si>
  <si>
    <t>JULIO 2025</t>
  </si>
  <si>
    <t xml:space="preserve">E1  INTL CONFERENCE ON TRANSPARENT OPTICAL NETWORKS </t>
  </si>
  <si>
    <t>E1 WEST EUROPE PACIFIC CONFERENCE</t>
  </si>
  <si>
    <t>AGOSTO 2025</t>
  </si>
  <si>
    <t xml:space="preserve">E2 CONGRESS ESEB </t>
  </si>
  <si>
    <t>E1 EUROANALYSIS</t>
  </si>
  <si>
    <t>SEPTIEMBRE 2025</t>
  </si>
  <si>
    <t xml:space="preserve">E2 WORLD CONFERENCE ON LUNG CANCER - IASLC </t>
  </si>
  <si>
    <t>E1 LABELEXPO EUROPE</t>
  </si>
  <si>
    <t>E1 EMPACK AND LOGISTICS &amp; AUTOMATION</t>
  </si>
  <si>
    <t>OCTUBRE 2025</t>
  </si>
  <si>
    <t>E1 CARAVANING</t>
  </si>
  <si>
    <t xml:space="preserve">E1 WORLD STROKE CONFERENCE </t>
  </si>
  <si>
    <t>E1 ICA</t>
  </si>
  <si>
    <t>E2 ASEEDAR-TD</t>
  </si>
  <si>
    <t>NOVIEMBRE 2025</t>
  </si>
  <si>
    <t xml:space="preserve">E1 PISCINA &amp; WELLNESS </t>
  </si>
  <si>
    <t>E1 SEPA</t>
  </si>
  <si>
    <t>DICIEMBRE 2025</t>
  </si>
  <si>
    <t>E3 LA PURÍSSIMA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</si>
</sst>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6">
    <font>
      <sz val="10.0"/>
      <color rgb="FF000000"/>
      <name val="Calibri"/>
      <scheme val="minor"/>
    </font>
    <font>
      <b/>
      <color theme="1"/>
      <name val="Montserrat"/>
    </font>
    <font>
      <color theme="1"/>
      <name val="Montserrat"/>
    </font>
    <font>
      <b/>
      <sz val="24.0"/>
      <color theme="1"/>
      <name val="Montserrat"/>
    </font>
    <font/>
    <font>
      <color theme="1"/>
      <name val="Calibri"/>
    </font>
    <font>
      <sz val="8.0"/>
      <color theme="1"/>
      <name val="Montserrat"/>
    </font>
    <font>
      <sz val="9.0"/>
      <color theme="1"/>
      <name val="Montserrat"/>
    </font>
    <font>
      <b/>
      <sz val="14.0"/>
      <color theme="1"/>
      <name val="Montserrat"/>
    </font>
    <font>
      <sz val="14.0"/>
      <color rgb="FFC0C0C0"/>
      <name val="Montserrat"/>
    </font>
    <font>
      <b/>
      <sz val="12.0"/>
      <color theme="1"/>
      <name val="Montserrat"/>
    </font>
    <font>
      <sz val="12.0"/>
      <color theme="1"/>
      <name val="Montserrat"/>
    </font>
    <font>
      <u/>
      <sz val="9.0"/>
      <color rgb="FF000000"/>
      <name val="Montserrat"/>
    </font>
    <font>
      <u/>
      <sz val="9.0"/>
      <color theme="1"/>
      <name val="Montserrat"/>
    </font>
    <font>
      <u/>
      <sz val="9.0"/>
      <color theme="1"/>
      <name val="Montserrat"/>
    </font>
    <font>
      <u/>
      <sz val="9.0"/>
      <color rgb="FF000000"/>
      <name val="Montserrat"/>
    </font>
    <font>
      <sz val="7.0"/>
      <color theme="1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theme="1"/>
      <name val="Montserrat"/>
    </font>
    <font>
      <u/>
      <sz val="7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theme="1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theme="1"/>
      <name val="Montserrat"/>
    </font>
    <font>
      <u/>
      <sz val="9.0"/>
      <color theme="1"/>
      <name val="Montserrat"/>
    </font>
    <font>
      <b/>
      <u/>
      <sz val="7.0"/>
      <color rgb="FF000000"/>
      <name val="Montserrat"/>
    </font>
    <font>
      <b/>
      <u/>
      <sz val="9.0"/>
      <color rgb="FF000000"/>
      <name val="Montserrat"/>
    </font>
    <font>
      <b/>
      <sz val="7.0"/>
      <color theme="1"/>
      <name val="Montserrat"/>
    </font>
    <font>
      <u/>
      <sz val="9.0"/>
      <color theme="1"/>
      <name val="Montserrat"/>
    </font>
    <font>
      <u/>
      <sz val="9.0"/>
      <color rgb="FF000000"/>
      <name val="Montserrat"/>
    </font>
    <font>
      <sz val="6.0"/>
      <color theme="1"/>
      <name val="Montserrat"/>
    </font>
    <font>
      <color theme="1"/>
      <name val="Calibri"/>
      <scheme val="minor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b/>
      <sz val="9.0"/>
      <color theme="1"/>
      <name val="Montserrat"/>
    </font>
    <font>
      <b/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7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theme="1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b/>
      <u/>
      <sz val="9.0"/>
      <color rgb="FF000000"/>
      <name val="Montserrat"/>
    </font>
    <font>
      <u/>
      <sz val="13.0"/>
      <color rgb="FF000000"/>
    </font>
    <font>
      <u/>
      <sz val="9.0"/>
      <color rgb="FF000000"/>
      <name val="Montserrat"/>
    </font>
    <font>
      <sz val="7.0"/>
      <color theme="1"/>
      <name val="Calibri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theme="1"/>
      <name val="Montserrat"/>
    </font>
    <font>
      <u/>
      <sz val="9.0"/>
      <color rgb="FF000000"/>
      <name val="Montserrat"/>
    </font>
    <font>
      <u/>
      <sz val="8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8.0"/>
      <color rgb="FF000000"/>
      <name val="Montserrat"/>
    </font>
    <font>
      <u/>
      <sz val="9.0"/>
      <color theme="1"/>
      <name val="Montserrat"/>
    </font>
    <font>
      <u/>
      <sz val="9.0"/>
      <color theme="1"/>
      <name val="Montserrat"/>
    </font>
    <font>
      <u/>
      <sz val="9.0"/>
      <color theme="1"/>
      <name val="Montserrat"/>
    </font>
    <font>
      <u/>
      <sz val="7.0"/>
      <color rgb="FF000000"/>
      <name val="Montserrat"/>
    </font>
    <font>
      <b/>
      <u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b/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8.0"/>
      <color rgb="FF000000"/>
      <name val="Montserrat"/>
    </font>
    <font>
      <u/>
      <sz val="8.0"/>
      <color theme="1"/>
      <name val="Montserrat"/>
    </font>
    <font>
      <u/>
      <sz val="8.0"/>
      <color rgb="FF000000"/>
      <name val="Montserrat"/>
    </font>
    <font>
      <b/>
      <sz val="8.0"/>
      <color theme="1"/>
      <name val="Montserrat"/>
    </font>
    <font>
      <u/>
      <sz val="8.0"/>
      <color rgb="FF000000"/>
      <name val="Montserrat"/>
    </font>
    <font>
      <u/>
      <sz val="9.0"/>
      <color theme="1"/>
      <name val="Montserrat"/>
    </font>
    <font>
      <u/>
      <sz val="8.0"/>
      <color rgb="FF000000"/>
      <name val="Montserrat"/>
    </font>
    <font>
      <u/>
      <sz val="9.0"/>
      <color theme="1"/>
      <name val="Montserrat"/>
    </font>
    <font>
      <u/>
      <sz val="9.0"/>
      <color theme="1"/>
      <name val="Montserrat"/>
    </font>
    <font>
      <u/>
      <color rgb="FF000000"/>
      <name val="Montserrat"/>
    </font>
    <font>
      <u/>
      <sz val="9.0"/>
      <color rgb="FF000000"/>
      <name val="Montserrat"/>
    </font>
    <font>
      <u/>
      <sz val="9.0"/>
      <color theme="1"/>
      <name val="Montserrat"/>
    </font>
    <font>
      <u/>
      <sz val="9.0"/>
      <color theme="1"/>
      <name val="Montserrat"/>
    </font>
    <font>
      <u/>
      <sz val="9.0"/>
      <color theme="1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theme="1"/>
      <name val="Montserrat"/>
    </font>
    <font>
      <b/>
      <sz val="9.0"/>
      <color rgb="FF000000"/>
      <name val="Montserrat"/>
    </font>
    <font>
      <u/>
      <sz val="9.0"/>
      <color rgb="FF000000"/>
      <name val="Montserrat"/>
    </font>
    <font>
      <b/>
      <u/>
      <sz val="9.0"/>
      <color rgb="FF000000"/>
      <name val="Montserrat"/>
    </font>
    <font>
      <u/>
      <sz val="9.0"/>
      <color theme="1"/>
      <name val="Montserrat"/>
    </font>
    <font>
      <u/>
      <sz val="9.0"/>
      <color theme="1"/>
      <name val="Montserrat"/>
    </font>
    <font>
      <u/>
      <sz val="9.0"/>
      <color rgb="FF000000"/>
      <name val="Montserrat"/>
    </font>
    <font>
      <u/>
      <sz val="7.0"/>
      <color rgb="FF000000"/>
      <name val="Montserrat"/>
    </font>
    <font>
      <u/>
      <sz val="6.0"/>
      <color rgb="FF000000"/>
      <name val="Montserrat"/>
    </font>
    <font>
      <u/>
      <sz val="8.0"/>
      <color rgb="FF000000"/>
      <name val="Montserrat"/>
    </font>
    <font>
      <u/>
      <sz val="6.0"/>
      <color rgb="FF000000"/>
      <name val="Montserrat"/>
    </font>
    <font>
      <u/>
      <sz val="6.0"/>
      <color rgb="FF000000"/>
      <name val="Montserrat"/>
    </font>
    <font>
      <u/>
      <sz val="5.0"/>
      <color rgb="FF000000"/>
      <name val="Montserrat"/>
    </font>
    <font>
      <u/>
      <sz val="6.0"/>
      <color rgb="FF000000"/>
      <name val="Montserrat"/>
    </font>
    <font>
      <u/>
      <sz val="5.0"/>
      <color rgb="FF000000"/>
      <name val="Montserrat"/>
    </font>
    <font>
      <u/>
      <sz val="9.0"/>
      <color rgb="FF000000"/>
      <name val="Montserrat"/>
    </font>
    <font>
      <u/>
      <sz val="8.0"/>
      <color rgb="FF000000"/>
      <name val="Montserrat"/>
    </font>
    <font>
      <b/>
      <u/>
      <sz val="8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8.0"/>
      <color rgb="FF000000"/>
      <name val="Montserrat"/>
    </font>
    <font>
      <u/>
      <sz val="5.0"/>
      <color rgb="FF000000"/>
      <name val="Montserrat"/>
    </font>
    <font>
      <b/>
      <u/>
      <sz val="7.0"/>
      <color rgb="FF000000"/>
      <name val="Calibri"/>
    </font>
    <font>
      <u/>
      <sz val="7.0"/>
      <color rgb="FF000000"/>
      <name val="Calibri"/>
    </font>
    <font>
      <u/>
      <sz val="7.0"/>
      <color rgb="FF000000"/>
      <name val="Montserrat"/>
    </font>
    <font>
      <u/>
      <sz val="8.0"/>
      <color rgb="FF000000"/>
      <name val="Montserrat"/>
    </font>
    <font>
      <u/>
      <sz val="9.0"/>
      <color theme="1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b/>
      <u/>
      <sz val="9.0"/>
      <color rgb="FF000000"/>
      <name val="Montserrat"/>
    </font>
    <font>
      <u/>
      <sz val="9.0"/>
      <color rgb="FF000000"/>
      <name val="Montserrat"/>
    </font>
    <font>
      <b/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7.0"/>
      <color rgb="FF000000"/>
      <name val="Montserrat"/>
    </font>
    <font>
      <u/>
      <sz val="5.0"/>
      <color rgb="FF000000"/>
      <name val="Montserrat"/>
    </font>
    <font>
      <u/>
      <sz val="7.0"/>
      <color rgb="FF000000"/>
      <name val="Montserrat"/>
    </font>
    <font>
      <b/>
      <u/>
      <sz val="9.0"/>
      <color rgb="FF000000"/>
      <name val="Montserrat"/>
    </font>
    <font>
      <u/>
      <sz val="9.0"/>
      <color rgb="FF000000"/>
      <name val="Montserrat"/>
    </font>
    <font>
      <u/>
      <sz val="7.0"/>
      <color rgb="FF000000"/>
      <name val="Montserrat"/>
    </font>
    <font>
      <b/>
      <u/>
      <sz val="9.0"/>
      <color theme="1"/>
      <name val="Montserrat"/>
    </font>
    <font>
      <u/>
      <sz val="9.0"/>
      <color rgb="FF000000"/>
      <name val="Montserrat"/>
    </font>
    <font>
      <u/>
      <sz val="9.0"/>
      <color theme="1"/>
      <name val="Montserrat"/>
    </font>
    <font>
      <sz val="13.0"/>
      <color rgb="FF000000"/>
      <name val="Calibri"/>
      <scheme val="minor"/>
    </font>
    <font>
      <u/>
      <sz val="7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theme="1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8.0"/>
      <color rgb="FF000000"/>
      <name val="Montserrat"/>
    </font>
    <font>
      <u/>
      <sz val="7.0"/>
      <color rgb="FF000000"/>
      <name val="Montserrat"/>
    </font>
    <font>
      <sz val="5.0"/>
      <color theme="1"/>
      <name val="Montserrat"/>
    </font>
    <font>
      <u/>
      <sz val="9.0"/>
      <color rgb="FF000000"/>
      <name val="Montserrat"/>
    </font>
    <font>
      <b/>
      <sz val="11.0"/>
      <color theme="1"/>
      <name val="Calibri"/>
    </font>
    <font>
      <b/>
      <color theme="1"/>
      <name val="Calibri"/>
    </font>
    <font>
      <u/>
      <sz val="9.0"/>
      <color rgb="FF000000"/>
      <name val="Montserrat"/>
    </font>
    <font>
      <u/>
      <sz val="9.0"/>
      <color theme="1"/>
      <name val="Montserrat"/>
    </font>
    <font>
      <u/>
      <sz val="8.0"/>
      <color rgb="FF000000"/>
      <name val="Montserrat"/>
    </font>
    <font>
      <u/>
      <sz val="9.0"/>
      <color rgb="FF000000"/>
      <name val="Montserrat"/>
    </font>
    <font>
      <u/>
      <sz val="9.0"/>
      <color theme="1"/>
      <name val="Montserrat"/>
    </font>
  </fonts>
  <fills count="13">
    <fill>
      <patternFill patternType="none"/>
    </fill>
    <fill>
      <patternFill patternType="lightGray"/>
    </fill>
    <fill>
      <patternFill patternType="solid">
        <fgColor rgb="FFEE293A"/>
        <bgColor rgb="FFEE293A"/>
      </patternFill>
    </fill>
    <fill>
      <patternFill patternType="solid">
        <fgColor rgb="FFEAEAE7"/>
        <bgColor rgb="FFEAEAE7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E36F50"/>
        <bgColor rgb="FFE36F50"/>
      </patternFill>
    </fill>
    <fill>
      <patternFill patternType="solid">
        <fgColor rgb="FFF4F4F1"/>
        <bgColor rgb="FFF4F4F1"/>
      </patternFill>
    </fill>
    <fill>
      <patternFill patternType="solid">
        <fgColor rgb="FFEEBC67"/>
        <bgColor rgb="FFEEBC67"/>
      </patternFill>
    </fill>
    <fill>
      <patternFill patternType="solid">
        <fgColor rgb="FFEB9C96"/>
        <bgColor rgb="FFEB9C96"/>
      </patternFill>
    </fill>
    <fill>
      <patternFill patternType="solid">
        <fgColor rgb="FF86CCD8"/>
        <bgColor rgb="FF86CCD8"/>
      </patternFill>
    </fill>
    <fill>
      <patternFill patternType="solid">
        <fgColor rgb="FF000000"/>
        <bgColor rgb="FF000000"/>
      </patternFill>
    </fill>
  </fills>
  <borders count="151">
    <border/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</border>
    <border>
      <left style="medium">
        <color rgb="FFFFFFFF"/>
      </left>
      <top style="medium">
        <color rgb="FFFFFFFF"/>
      </top>
    </border>
    <border>
      <top style="medium">
        <color rgb="FFFFFFFF"/>
      </top>
    </border>
    <border>
      <right style="medium">
        <color rgb="FFFFFFFF"/>
      </right>
      <top style="medium">
        <color rgb="FFFFFFFF"/>
      </top>
    </border>
    <border>
      <right style="thin">
        <color rgb="FFEE293A"/>
      </right>
      <top style="thin">
        <color rgb="FFFFFFFF"/>
      </top>
    </border>
    <border>
      <left style="medium">
        <color rgb="FFFFFFFF"/>
      </left>
    </border>
    <border>
      <right style="medium">
        <color rgb="FFFFFFFF"/>
      </right>
    </border>
    <border>
      <right style="thin">
        <color rgb="FFEE293A"/>
      </right>
    </border>
    <border>
      <left style="medium">
        <color rgb="FFFFFFFF"/>
      </left>
      <bottom style="medium">
        <color rgb="FFFFFFFF"/>
      </bottom>
    </border>
    <border>
      <bottom style="medium">
        <color rgb="FFFFFFFF"/>
      </bottom>
    </border>
    <border>
      <right style="medium">
        <color rgb="FFFFFFFF"/>
      </right>
      <bottom style="medium">
        <color rgb="FFFFFFFF"/>
      </bottom>
    </border>
    <border>
      <left style="medium">
        <color rgb="FFFFFFFF"/>
      </left>
      <top style="medium">
        <color rgb="FFFFFFFF"/>
      </top>
      <bottom style="medium">
        <color rgb="FFFFFFFF"/>
      </bottom>
    </border>
    <border>
      <right style="medium">
        <color rgb="FFFFFFFF"/>
      </right>
      <top style="medium">
        <color rgb="FFFFFFFF"/>
      </top>
      <bottom style="medium">
        <color rgb="FFFFFFFF"/>
      </bottom>
    </border>
    <border>
      <top style="medium">
        <color rgb="FFFFFFFF"/>
      </top>
      <bottom style="medium">
        <color rgb="FFFFFFFF"/>
      </bottom>
    </border>
    <border>
      <left style="medium">
        <color rgb="FFFFFFFF"/>
      </left>
      <right style="medium">
        <color rgb="FFFFFFFF"/>
      </right>
      <top style="medium">
        <color rgb="FFFFFFFF"/>
      </top>
    </border>
    <border>
      <right style="thin">
        <color rgb="FFEE293A"/>
      </right>
      <bottom style="thin">
        <color rgb="FFEE293A"/>
      </bottom>
    </border>
    <border>
      <left style="medium">
        <color rgb="FFFFFFFF"/>
      </left>
      <right style="medium">
        <color rgb="FFFFFFFF"/>
      </right>
      <bottom style="medium">
        <color rgb="FFFFFFFF"/>
      </bottom>
    </border>
    <border>
      <left style="medium">
        <color rgb="FFFFFFFF"/>
      </left>
      <right style="medium">
        <color rgb="FFFFFFFF"/>
      </right>
    </border>
    <border>
      <left style="thin">
        <color rgb="FFFFFFFF"/>
      </left>
      <right style="thin">
        <color rgb="FFEE293A"/>
      </right>
      <top style="thin">
        <color rgb="FFEE293A"/>
      </top>
      <bottom style="thin">
        <color rgb="FFEE293A"/>
      </bottom>
    </border>
    <border>
      <left style="medium">
        <color rgb="FFEAEAE7"/>
      </left>
      <top style="medium">
        <color rgb="FFEAEAE7"/>
      </top>
    </border>
    <border>
      <left style="dotted">
        <color rgb="FFEAEAE7"/>
      </left>
      <right style="dotted">
        <color rgb="FFEAEAE7"/>
      </right>
      <top style="medium">
        <color rgb="FFEAEAE7"/>
      </top>
    </border>
    <border>
      <top style="medium">
        <color rgb="FFEAEAE7"/>
      </top>
    </border>
    <border>
      <right style="medium">
        <color rgb="FFEAEAE7"/>
      </right>
      <top style="medium">
        <color rgb="FFEAEAE7"/>
      </top>
    </border>
    <border>
      <left style="medium">
        <color rgb="FFEAEAE7"/>
      </left>
      <right style="dotted">
        <color rgb="FFEAEAE7"/>
      </right>
      <top style="medium">
        <color rgb="FFEAEAE7"/>
      </top>
      <bottom style="thin">
        <color rgb="FFEAEAE7"/>
      </bottom>
    </border>
    <border>
      <right style="dotted">
        <color rgb="FFEAEAE7"/>
      </right>
      <top style="medium">
        <color rgb="FFEAEAE7"/>
      </top>
      <bottom style="thin">
        <color rgb="FFEAEAE7"/>
      </bottom>
    </border>
    <border>
      <right style="medium">
        <color rgb="FFEAEAE7"/>
      </right>
      <top style="medium">
        <color rgb="FFEAEAE7"/>
      </top>
      <bottom style="thin">
        <color rgb="FFEAEAE7"/>
      </bottom>
    </border>
    <border>
      <left style="thin">
        <color rgb="FFEAEAE7"/>
      </left>
      <right style="medium">
        <color rgb="FFFFFFFF"/>
      </right>
      <top style="thin">
        <color rgb="FFEAEAE7"/>
      </top>
    </border>
    <border>
      <left style="medium">
        <color rgb="FFFFFFFF"/>
      </left>
      <top style="thin">
        <color rgb="FFEAEAE7"/>
      </top>
    </border>
    <border>
      <left style="medium">
        <color rgb="FFEAEAE7"/>
      </left>
      <right style="dotted">
        <color rgb="FFEAEAE7"/>
      </right>
      <bottom style="dotted">
        <color rgb="FFEAEAE7"/>
      </bottom>
    </border>
    <border>
      <left style="dotted">
        <color rgb="FFEAEAE7"/>
      </left>
      <right style="dotted">
        <color rgb="FFEAEAE7"/>
      </right>
      <bottom style="dotted">
        <color rgb="FFEAEAE7"/>
      </bottom>
    </border>
    <border>
      <left style="dotted">
        <color rgb="FFEAEAE7"/>
      </left>
      <right style="medium">
        <color rgb="FFEAEAE7"/>
      </right>
      <bottom style="dotted">
        <color rgb="FFEAEAE7"/>
      </bottom>
    </border>
    <border>
      <left style="medium">
        <color rgb="FFFFFFFF"/>
      </left>
      <right style="thin">
        <color rgb="FFEE293A"/>
      </right>
      <top style="thin">
        <color rgb="FFEE293A"/>
      </top>
      <bottom style="thin">
        <color rgb="FFEE293A"/>
      </bottom>
    </border>
    <border>
      <left style="thin">
        <color rgb="FFEAEAE7"/>
      </left>
      <right style="medium">
        <color rgb="FFFFFFFF"/>
      </right>
    </border>
    <border>
      <left style="medium">
        <color rgb="FFEAEAE7"/>
      </left>
      <right style="dotted">
        <color rgb="FFEAEAE7"/>
      </right>
      <top style="dotted">
        <color rgb="FFEAEAE7"/>
      </top>
    </border>
    <border>
      <left style="dotted">
        <color rgb="FFEAEAE7"/>
      </left>
      <right style="dotted">
        <color rgb="FFEAEAE7"/>
      </right>
      <top style="dotted">
        <color rgb="FFEAEAE7"/>
      </top>
    </border>
    <border>
      <right style="dotted">
        <color rgb="FFEAEAE7"/>
      </right>
      <top style="dotted">
        <color rgb="FFEAEAE7"/>
      </top>
    </border>
    <border>
      <left style="dotted">
        <color rgb="FFEAEAE7"/>
      </left>
      <right style="medium">
        <color rgb="FFEAEAE7"/>
      </right>
      <top style="dotted">
        <color rgb="FFEAEAE7"/>
      </top>
    </border>
    <border>
      <left style="dotted">
        <color rgb="FFEAEAE7"/>
      </left>
      <right style="dotted">
        <color rgb="FFEAEAE7"/>
      </right>
      <top style="medium">
        <color rgb="FFEAEAE7"/>
      </top>
      <bottom style="dotted">
        <color rgb="FFEAEAE7"/>
      </bottom>
    </border>
    <border>
      <left style="dotted">
        <color rgb="FFEAEAE7"/>
      </left>
      <top style="medium">
        <color rgb="FFEAEAE7"/>
      </top>
      <bottom style="dotted">
        <color rgb="FFEAEAE7"/>
      </bottom>
    </border>
    <border>
      <top style="medium">
        <color rgb="FFEAEAE7"/>
      </top>
      <bottom style="dotted">
        <color rgb="FFEAEAE7"/>
      </bottom>
    </border>
    <border>
      <right style="dotted">
        <color rgb="FFEAEAE7"/>
      </right>
      <top style="medium">
        <color rgb="FFEAEAE7"/>
      </top>
      <bottom style="dotted">
        <color rgb="FFEAEAE7"/>
      </bottom>
    </border>
    <border>
      <right style="medium">
        <color rgb="FFEAEAE7"/>
      </right>
      <top style="medium">
        <color rgb="FFEAEAE7"/>
      </top>
      <bottom style="dotted">
        <color rgb="FFEAEAE7"/>
      </bottom>
    </border>
    <border>
      <left style="dotted">
        <color rgb="FFEAEAE7"/>
      </left>
      <right style="dotted">
        <color rgb="FFEAEAE7"/>
      </right>
      <top style="dotted">
        <color rgb="FFEAEAE7"/>
      </top>
      <bottom style="medium">
        <color rgb="FFEAEAE7"/>
      </bottom>
    </border>
    <border>
      <left style="dotted">
        <color rgb="FFEAEAE7"/>
      </left>
      <right style="medium">
        <color rgb="FFEAEAE7"/>
      </right>
      <top style="dotted">
        <color rgb="FFEAEAE7"/>
      </top>
      <bottom style="medium">
        <color rgb="FFEAEAE7"/>
      </bottom>
    </border>
    <border>
      <left style="thin">
        <color rgb="FFEAEAE7"/>
      </left>
      <right style="medium">
        <color rgb="FFFFFFFF"/>
      </right>
      <bottom style="thin">
        <color rgb="FFEAEAE7"/>
      </bottom>
    </border>
    <border>
      <left style="medium">
        <color rgb="FFFFFFFF"/>
      </left>
      <bottom style="thin">
        <color rgb="FFEAEAE7"/>
      </bottom>
    </border>
    <border>
      <left style="dotted">
        <color rgb="FFEAEAE7"/>
      </left>
      <top style="dotted">
        <color rgb="FFEAEAE7"/>
      </top>
      <bottom style="medium">
        <color rgb="FFEAEAE7"/>
      </bottom>
    </border>
    <border>
      <top style="dotted">
        <color rgb="FFEAEAE7"/>
      </top>
      <bottom style="medium">
        <color rgb="FFEAEAE7"/>
      </bottom>
    </border>
    <border>
      <right style="dotted">
        <color rgb="FFEAEAE7"/>
      </right>
      <top style="dotted">
        <color rgb="FFEAEAE7"/>
      </top>
      <bottom style="medium">
        <color rgb="FFEAEAE7"/>
      </bottom>
    </border>
    <border>
      <left style="dotted">
        <color rgb="FFEAEAE7"/>
      </left>
      <right style="dotted">
        <color rgb="FFEAEAE7"/>
      </right>
      <top style="dotted">
        <color rgb="FFEAEAE7"/>
      </top>
      <bottom style="dotted">
        <color rgb="FFEAEAE7"/>
      </bottom>
    </border>
    <border>
      <left style="medium">
        <color rgb="FFFFFFFF"/>
      </left>
      <top style="medium">
        <color rgb="FFFFFFFF"/>
      </top>
      <bottom style="thin">
        <color rgb="FFEAEAE7"/>
      </bottom>
    </border>
    <border>
      <left style="dotted">
        <color rgb="FFEAEAE7"/>
      </left>
      <right style="medium">
        <color rgb="FFEAEAE7"/>
      </right>
      <top style="medium">
        <color rgb="FFEAEAE7"/>
      </top>
    </border>
    <border>
      <left style="medium">
        <color rgb="FFFFFFFF"/>
      </left>
      <right style="thin">
        <color rgb="FFEAEAE7"/>
      </right>
      <top style="medium">
        <color rgb="FFFFFFFF"/>
      </top>
    </border>
    <border>
      <left style="dotted">
        <color rgb="FFEAEAE7"/>
      </left>
      <top style="medium">
        <color rgb="FFEAEAE7"/>
      </top>
    </border>
    <border>
      <right style="dotted">
        <color rgb="FFEAEAE7"/>
      </right>
      <top style="medium">
        <color rgb="FFEAEAE7"/>
      </top>
    </border>
    <border>
      <left style="medium">
        <color rgb="FFFFFFFF"/>
      </left>
      <right style="thin">
        <color rgb="FFEAEAE7"/>
      </right>
    </border>
    <border>
      <top style="dotted">
        <color rgb="FFEAEAE7"/>
      </top>
      <bottom style="dotted">
        <color rgb="FFEAEAE7"/>
      </bottom>
    </border>
    <border>
      <right style="dotted">
        <color rgb="FFEAEAE7"/>
      </right>
      <top style="dotted">
        <color rgb="FFEAEAE7"/>
      </top>
      <bottom style="dotted">
        <color rgb="FFEAEAE7"/>
      </bottom>
    </border>
    <border>
      <left style="dotted">
        <color rgb="FFEAEAE7"/>
      </left>
      <top style="dotted">
        <color rgb="FFEAEAE7"/>
      </top>
      <bottom style="dotted">
        <color rgb="FFEAEAE7"/>
      </bottom>
    </border>
    <border>
      <right style="medium">
        <color rgb="FFEAEAE7"/>
      </right>
      <top style="dotted">
        <color rgb="FFEAEAE7"/>
      </top>
      <bottom style="dotted">
        <color rgb="FFEAEAE7"/>
      </bottom>
    </border>
    <border>
      <left style="medium">
        <color rgb="FFFFFFFF"/>
      </left>
      <right style="thin">
        <color rgb="FFEAEAE7"/>
      </right>
      <bottom style="medium">
        <color rgb="FFFFFFFF"/>
      </bottom>
    </border>
    <border>
      <left style="dotted">
        <color rgb="FFEAEAE7"/>
      </left>
    </border>
    <border>
      <right style="dotted">
        <color rgb="FFEAEAE7"/>
      </right>
    </border>
    <border>
      <left style="medium">
        <color rgb="FFEAEAE7"/>
      </left>
      <right style="dotted">
        <color rgb="FFEAEAE7"/>
      </right>
      <top style="medium">
        <color rgb="FFEAEAE7"/>
      </top>
      <bottom style="dotted">
        <color rgb="FFEAEAE7"/>
      </bottom>
    </border>
    <border>
      <left style="dotted">
        <color rgb="FFEAEAE7"/>
      </left>
      <right style="medium">
        <color rgb="FFEAEAE7"/>
      </right>
      <top style="medium">
        <color rgb="FFEAEAE7"/>
      </top>
      <bottom style="dotted">
        <color rgb="FFEAEAE7"/>
      </bottom>
    </border>
    <border>
      <left style="medium">
        <color rgb="FFEAEAE7"/>
      </left>
      <right style="dotted">
        <color rgb="FFEAEAE7"/>
      </right>
      <top style="dotted">
        <color rgb="FFEAEAE7"/>
      </top>
      <bottom style="medium">
        <color rgb="FFEAEAE7"/>
      </bottom>
    </border>
    <border>
      <left style="dotted">
        <color rgb="FFEAEAE7"/>
      </left>
      <right style="dotted">
        <color rgb="FFEAEAE7"/>
      </right>
    </border>
    <border>
      <left style="dotted">
        <color rgb="FFEAEAE7"/>
      </left>
      <bottom style="dotted">
        <color rgb="FFEAEAE7"/>
      </bottom>
    </border>
    <border>
      <bottom style="dotted">
        <color rgb="FFEAEAE7"/>
      </bottom>
    </border>
    <border>
      <right style="dotted">
        <color rgb="FFEAEAE7"/>
      </right>
      <bottom style="dotted">
        <color rgb="FFEAEAE7"/>
      </bottom>
    </border>
    <border>
      <left style="dotted">
        <color rgb="FFEAEAE7"/>
      </left>
      <right style="medium">
        <color rgb="FFEAEAE7"/>
      </right>
    </border>
    <border>
      <left style="dotted">
        <color rgb="FFEAEAE7"/>
      </left>
      <right style="medium">
        <color rgb="FFEAEAE7"/>
      </right>
      <top style="dotted">
        <color rgb="FFEAEAE7"/>
      </top>
      <bottom style="dotted">
        <color rgb="FFEAEAE7"/>
      </bottom>
    </border>
    <border>
      <left style="dotted">
        <color rgb="FFEAEAE7"/>
      </left>
      <bottom style="medium">
        <color rgb="FFEAEAE7"/>
      </bottom>
    </border>
    <border>
      <bottom style="medium">
        <color rgb="FFEAEAE7"/>
      </bottom>
    </border>
    <border>
      <right style="dotted">
        <color rgb="FFEAEAE7"/>
      </right>
      <bottom style="medium">
        <color rgb="FFEAEAE7"/>
      </bottom>
    </border>
    <border>
      <left style="dotted">
        <color rgb="FFEAEAE7"/>
      </left>
      <right style="dotted">
        <color rgb="FFEAEAE7"/>
      </right>
      <bottom style="medium">
        <color rgb="FFEAEAE7"/>
      </bottom>
    </border>
    <border>
      <left style="medium">
        <color rgb="FFFFFFFF"/>
      </left>
      <bottom style="medium">
        <color rgb="FFEAEAE7"/>
      </bottom>
    </border>
    <border>
      <left style="thin">
        <color rgb="FFEAEAE7"/>
      </left>
      <top style="thin">
        <color rgb="FFEAEAE7"/>
      </top>
    </border>
    <border>
      <left style="thin">
        <color rgb="FFEAEAE7"/>
      </left>
    </border>
    <border>
      <right style="dotted">
        <color rgb="FFEAEAE7"/>
      </right>
      <top style="thin">
        <color rgb="FFEAEAE7"/>
      </top>
    </border>
    <border>
      <left style="medium">
        <color rgb="FFEAEAE7"/>
      </left>
      <right style="dotted">
        <color rgb="FFEAEAE7"/>
      </right>
      <top style="dotted">
        <color rgb="FFEAEAE7"/>
      </top>
      <bottom style="dotted">
        <color rgb="FFEAEAE7"/>
      </bottom>
    </border>
    <border>
      <left style="thin">
        <color rgb="FFFFFFFF"/>
      </left>
      <right style="thin">
        <color rgb="FFEE293A"/>
      </right>
      <top style="thin">
        <color rgb="FFEE293A"/>
      </top>
    </border>
    <border>
      <left style="medium">
        <color rgb="FFEAEAE7"/>
      </left>
      <right style="hair">
        <color rgb="FFEAEAE7"/>
      </right>
      <bottom style="hair">
        <color rgb="FFEAEAE7"/>
      </bottom>
    </border>
    <border>
      <left style="hair">
        <color rgb="FFEAEAE7"/>
      </left>
      <right style="hair">
        <color rgb="FFEAEAE7"/>
      </right>
      <bottom style="hair">
        <color rgb="FFEAEAE7"/>
      </bottom>
    </border>
    <border>
      <left style="hair">
        <color rgb="FFEAEAE7"/>
      </left>
      <bottom style="hair">
        <color rgb="FFEAEAE7"/>
      </bottom>
    </border>
    <border>
      <bottom style="hair">
        <color rgb="FFEAEAE7"/>
      </bottom>
    </border>
    <border>
      <right style="hair">
        <color rgb="FFEAEAE7"/>
      </right>
      <bottom style="hair">
        <color rgb="FFEAEAE7"/>
      </bottom>
    </border>
    <border>
      <left style="hair">
        <color rgb="FFEAEAE7"/>
      </left>
      <right style="medium">
        <color rgb="FFEAEAE7"/>
      </right>
      <bottom style="hair">
        <color rgb="FFEAEAE7"/>
      </bottom>
    </border>
    <border>
      <left style="thin">
        <color rgb="FFEAEAE7"/>
      </left>
      <bottom style="thin">
        <color rgb="FFEAEAE7"/>
      </bottom>
    </border>
    <border>
      <left style="medium">
        <color rgb="FFEAEAE7"/>
      </left>
      <right style="hair">
        <color rgb="FFEAEAE7"/>
      </right>
      <top style="hair">
        <color rgb="FFEAEAE7"/>
      </top>
      <bottom style="medium">
        <color rgb="FFEAEAE7"/>
      </bottom>
    </border>
    <border>
      <left style="hair">
        <color rgb="FFEAEAE7"/>
      </left>
      <right style="hair">
        <color rgb="FFEAEAE7"/>
      </right>
      <top style="hair">
        <color rgb="FFEAEAE7"/>
      </top>
      <bottom style="medium">
        <color rgb="FFEAEAE7"/>
      </bottom>
    </border>
    <border>
      <left style="hair">
        <color rgb="FFEAEAE7"/>
      </left>
      <top style="hair">
        <color rgb="FFEAEAE7"/>
      </top>
      <bottom style="medium">
        <color rgb="FFEAEAE7"/>
      </bottom>
    </border>
    <border>
      <top style="hair">
        <color rgb="FFEAEAE7"/>
      </top>
      <bottom style="medium">
        <color rgb="FFEAEAE7"/>
      </bottom>
    </border>
    <border>
      <right style="medium">
        <color rgb="FFEAEAE7"/>
      </right>
      <top style="hair">
        <color rgb="FFEAEAE7"/>
      </top>
      <bottom style="medium">
        <color rgb="FFEAEAE7"/>
      </bottom>
    </border>
    <border>
      <left style="dotted">
        <color rgb="FFEAEAE7"/>
      </left>
      <right style="dotted">
        <color rgb="FFEAEAE7"/>
      </right>
      <top style="thin">
        <color rgb="FFEAEAE7"/>
      </top>
      <bottom style="dotted">
        <color rgb="FFEAEAE7"/>
      </bottom>
    </border>
    <border>
      <left style="dotted">
        <color rgb="FFEAEAE7"/>
      </left>
      <right style="medium">
        <color rgb="FFEAEAE7"/>
      </right>
      <top style="thin">
        <color rgb="FFEAEAE7"/>
      </top>
      <bottom style="dotted">
        <color rgb="FFEAEAE7"/>
      </bottom>
    </border>
    <border>
      <left style="thin">
        <color rgb="FFEAEAE7"/>
      </left>
      <right style="dotted">
        <color rgb="FFEAEAE7"/>
      </right>
      <top style="medium">
        <color rgb="FFEAEAE7"/>
      </top>
      <bottom style="dotted">
        <color rgb="FFEAEAE7"/>
      </bottom>
    </border>
    <border>
      <left style="thin">
        <color rgb="FFEAEAE7"/>
      </left>
      <right style="dotted">
        <color rgb="FFEAEAE7"/>
      </right>
    </border>
    <border>
      <left style="medium">
        <color rgb="FFFFFFFF"/>
      </left>
      <right style="dotted">
        <color rgb="FFEAEAE7"/>
      </right>
      <top style="medium">
        <color rgb="FFEAEAE7"/>
      </top>
      <bottom style="thin">
        <color rgb="FFEAEAE7"/>
      </bottom>
    </border>
    <border>
      <right style="medium">
        <color rgb="FFFFFFFF"/>
      </right>
      <top style="medium">
        <color rgb="FFEAEAE7"/>
      </top>
      <bottom style="thin">
        <color rgb="FFEAEAE7"/>
      </bottom>
    </border>
    <border>
      <right style="medium">
        <color rgb="FFEAEAE7"/>
      </right>
      <top style="dotted">
        <color rgb="FFEAEAE7"/>
      </top>
      <bottom style="medium">
        <color rgb="FFEAEAE7"/>
      </bottom>
    </border>
    <border>
      <left style="medium">
        <color rgb="FFEAEAE7"/>
      </left>
      <right style="dotted">
        <color rgb="FFEAEAE7"/>
      </right>
      <top style="medium">
        <color rgb="FFEAEAE7"/>
      </top>
      <bottom style="medium">
        <color rgb="FFEAEAE7"/>
      </bottom>
    </border>
    <border>
      <right style="dotted">
        <color rgb="FFEAEAE7"/>
      </right>
      <top style="medium">
        <color rgb="FFEAEAE7"/>
      </top>
      <bottom style="medium">
        <color rgb="FFEAEAE7"/>
      </bottom>
    </border>
    <border>
      <right style="medium">
        <color rgb="FFEAEAE7"/>
      </right>
      <top style="medium">
        <color rgb="FFEAEAE7"/>
      </top>
      <bottom style="medium">
        <color rgb="FFEAEAE7"/>
      </bottom>
    </border>
    <border>
      <left style="dotted">
        <color rgb="FFEAEAE7"/>
      </left>
      <right style="dotted">
        <color rgb="FFEAEAE7"/>
      </right>
      <bottom style="thick">
        <color rgb="FFEAEAE7"/>
      </bottom>
    </border>
    <border>
      <left style="medium">
        <color rgb="FFEAEAE7"/>
      </left>
      <right style="dotted">
        <color rgb="FFEAEAE7"/>
      </right>
    </border>
    <border>
      <left style="dotted">
        <color rgb="FFEAEAE7"/>
      </left>
      <top style="dotted">
        <color rgb="FFEAEAE7"/>
      </top>
    </border>
    <border>
      <top style="dotted">
        <color rgb="FFEAEAE7"/>
      </top>
    </border>
    <border>
      <left style="dotted">
        <color rgb="FFEAEAE7"/>
      </left>
      <right style="dotted">
        <color rgb="FFEAEAE7"/>
      </right>
      <top style="medium">
        <color rgb="FFEAEAE7"/>
      </top>
      <bottom style="thin">
        <color rgb="FFEAEAE7"/>
      </bottom>
    </border>
    <border>
      <left style="dotted">
        <color rgb="FFEAEAE7"/>
      </left>
      <right style="medium">
        <color rgb="FFEAEAE7"/>
      </right>
      <top style="medium">
        <color rgb="FFEAEAE7"/>
      </top>
      <bottom style="thin">
        <color rgb="FFEAEAE7"/>
      </bottom>
    </border>
    <border>
      <left style="thin">
        <color rgb="FFEAEAE7"/>
      </left>
      <bottom style="medium">
        <color rgb="FFEAEAE7"/>
      </bottom>
    </border>
    <border>
      <left style="medium">
        <color rgb="FFEAEAE7"/>
      </left>
      <right style="dotted">
        <color rgb="FFEAEAE7"/>
      </right>
      <top style="medium">
        <color rgb="FFEAEAE7"/>
      </top>
      <bottom style="medium">
        <color rgb="FFEFEFEF"/>
      </bottom>
    </border>
    <border>
      <right style="dotted">
        <color rgb="FFEAEAE7"/>
      </right>
      <top style="medium">
        <color rgb="FFEAEAE7"/>
      </top>
      <bottom style="medium">
        <color rgb="FFEFEFEF"/>
      </bottom>
    </border>
    <border>
      <right style="medium">
        <color rgb="FFEAEAE7"/>
      </right>
      <top style="medium">
        <color rgb="FFEAEAE7"/>
      </top>
      <bottom style="medium">
        <color rgb="FFEFEFEF"/>
      </bottom>
    </border>
    <border>
      <left style="dotted">
        <color rgb="FFCCCCCC"/>
      </left>
      <right style="dotted">
        <color rgb="FFCCCCCC"/>
      </right>
      <bottom style="dotted">
        <color rgb="FFCCCCCC"/>
      </bottom>
    </border>
    <border>
      <left style="medium">
        <color rgb="FFEAEAE7"/>
      </left>
      <right style="dotted">
        <color rgb="FFEAEAE7"/>
      </right>
      <top style="dotted">
        <color rgb="FFEAEAE7"/>
      </top>
      <bottom style="medium">
        <color rgb="FFEFEFEF"/>
      </bottom>
    </border>
    <border>
      <left style="dotted">
        <color rgb="FFCCCCCC"/>
      </left>
      <right style="dotted">
        <color rgb="FFCCCCCC"/>
      </right>
      <top style="dotted">
        <color rgb="FFCCCCCC"/>
      </top>
      <bottom style="medium">
        <color rgb="FFEFEFEF"/>
      </bottom>
    </border>
    <border>
      <left style="hair">
        <color rgb="FFEAEAE7"/>
      </left>
      <right style="hair">
        <color rgb="FFEAEAE7"/>
      </right>
      <top style="hair">
        <color rgb="FFEAEAE7"/>
      </top>
      <bottom style="thin">
        <color rgb="FFEFEFEF"/>
      </bottom>
    </border>
    <border>
      <top style="medium">
        <color rgb="FFEFEFEF"/>
      </top>
      <bottom style="medium">
        <color rgb="FFEFEFEF"/>
      </bottom>
    </border>
    <border>
      <right style="dotted">
        <color rgb="FFCCCCCC"/>
      </right>
      <top style="medium">
        <color rgb="FFEFEFEF"/>
      </top>
      <bottom style="medium">
        <color rgb="FFEFEFEF"/>
      </bottom>
    </border>
    <border>
      <left style="dotted">
        <color rgb="FFCCCCCC"/>
      </left>
      <right style="dotted">
        <color rgb="FFCCCCCC"/>
      </right>
    </border>
    <border>
      <left style="dotted">
        <color rgb="FFCCCCCC"/>
      </left>
      <bottom style="dotted">
        <color rgb="FFCCCCCC"/>
      </bottom>
    </border>
    <border>
      <bottom style="dotted">
        <color rgb="FFCCCCCC"/>
      </bottom>
    </border>
    <border>
      <right style="dotted">
        <color rgb="FFCCCCCC"/>
      </right>
      <bottom style="dotted">
        <color rgb="FFCCCCCC"/>
      </bottom>
    </border>
    <border>
      <left style="dotted">
        <color rgb="FFCCCCCC"/>
      </left>
      <right style="dotted">
        <color rgb="FFCCCCCC"/>
      </right>
      <top style="dotted">
        <color rgb="FFCCCCCC"/>
      </top>
      <bottom style="dotted">
        <color rgb="FFCCCCCC"/>
      </bottom>
    </border>
    <border>
      <left style="dotted">
        <color rgb="FFCCCCCC"/>
      </left>
      <top style="dotted">
        <color rgb="FFCCCCCC"/>
      </top>
      <bottom style="dotted">
        <color rgb="FFCCCCCC"/>
      </bottom>
    </border>
    <border>
      <top style="dotted">
        <color rgb="FFCCCCCC"/>
      </top>
      <bottom style="dotted">
        <color rgb="FFCCCCCC"/>
      </bottom>
    </border>
    <border>
      <right style="dotted">
        <color rgb="FFCCCCCC"/>
      </right>
      <top style="dotted">
        <color rgb="FFCCCCCC"/>
      </top>
      <bottom style="dotted">
        <color rgb="FFCCCCCC"/>
      </bottom>
    </border>
    <border>
      <left style="dotted">
        <color rgb="FFCCCCCC"/>
      </left>
      <top style="dotted">
        <color rgb="FFCCCCCC"/>
      </top>
      <bottom style="medium">
        <color rgb="FFEFEFEF"/>
      </bottom>
    </border>
    <border>
      <top style="dotted">
        <color rgb="FFCCCCCC"/>
      </top>
      <bottom style="medium">
        <color rgb="FFEFEFEF"/>
      </bottom>
    </border>
    <border>
      <right style="dotted">
        <color rgb="FFCCCCCC"/>
      </right>
      <top style="dotted">
        <color rgb="FFCCCCCC"/>
      </top>
      <bottom style="medium">
        <color rgb="FFEFEFEF"/>
      </bottom>
    </border>
    <border>
      <left style="dotted">
        <color rgb="FFCCCCCC"/>
      </left>
    </border>
    <border>
      <right style="dotted">
        <color rgb="FFCCCCCC"/>
      </right>
    </border>
    <border>
      <left style="dotted">
        <color rgb="FFEAEAE7"/>
      </left>
      <right style="dotted">
        <color rgb="FFEAEAE7"/>
      </right>
      <top style="medium">
        <color rgb="FFEAEAE7"/>
      </top>
      <bottom style="medium">
        <color rgb="FFEFEFEF"/>
      </bottom>
    </border>
    <border>
      <left style="dotted">
        <color rgb="FFEAEAE7"/>
      </left>
      <right style="dotted">
        <color rgb="FFEAEAE7"/>
      </right>
      <top style="dotted">
        <color rgb="FFEAEAE7"/>
      </top>
      <bottom style="medium">
        <color rgb="FFEFEFEF"/>
      </bottom>
    </border>
    <border>
      <top style="medium">
        <color rgb="FFEFEFEF"/>
      </top>
      <bottom style="dotted">
        <color rgb="FFCCCCCC"/>
      </bottom>
    </border>
    <border>
      <right style="dotted">
        <color rgb="FFCCCCCC"/>
      </right>
      <top style="medium">
        <color rgb="FFEFEFEF"/>
      </top>
      <bottom style="dotted">
        <color rgb="FFCCCCCC"/>
      </bottom>
    </border>
    <border>
      <left style="dotted">
        <color rgb="FFCCCCCC"/>
      </left>
      <right style="dotted">
        <color rgb="FFCCCCCC"/>
      </right>
      <top style="dotted">
        <color rgb="FFCCCCCC"/>
      </top>
    </border>
    <border>
      <left style="dotted">
        <color rgb="FFD9D9D9"/>
      </left>
      <right style="dotted">
        <color rgb="FFD9D9D9"/>
      </right>
      <bottom style="dotted">
        <color rgb="FFD9D9D9"/>
      </bottom>
    </border>
    <border>
      <left style="thin">
        <color rgb="FFD9D9D9"/>
      </left>
      <right style="dotted">
        <color rgb="FFCCCCCC"/>
      </right>
      <bottom style="dotted">
        <color rgb="FFCCCCCC"/>
      </bottom>
    </border>
    <border>
      <left style="dotted">
        <color rgb="FFCCCCCC"/>
      </left>
      <right style="thin">
        <color rgb="FFD9D9D9"/>
      </right>
      <bottom style="dotted">
        <color rgb="FFCCCCCC"/>
      </bottom>
    </border>
    <border>
      <left style="thin">
        <color rgb="FFD9D9D9"/>
      </left>
      <right style="dotted">
        <color rgb="FFCCCCCC"/>
      </right>
      <top style="dotted">
        <color rgb="FFCCCCCC"/>
      </top>
      <bottom style="medium">
        <color rgb="FFEFEFEF"/>
      </bottom>
    </border>
    <border>
      <left style="dotted">
        <color rgb="FFCCCCCC"/>
      </left>
      <right style="thin">
        <color rgb="FFD9D9D9"/>
      </right>
      <top style="dotted">
        <color rgb="FFCCCCCC"/>
      </top>
      <bottom style="medium">
        <color rgb="FFEFEFEF"/>
      </bottom>
    </border>
    <border>
      <left style="dotted">
        <color rgb="FFD9D9D9"/>
      </left>
      <right style="dotted">
        <color rgb="FFD9D9D9"/>
      </right>
      <top style="dotted">
        <color rgb="FFD9D9D9"/>
      </top>
      <bottom style="medium">
        <color rgb="FFEFEFEF"/>
      </bottom>
    </border>
    <border>
      <left style="dotted">
        <color rgb="FFD9D9D9"/>
      </left>
      <bottom style="dotted">
        <color rgb="FFD9D9D9"/>
      </bottom>
    </border>
    <border>
      <bottom style="dotted">
        <color rgb="FFD9D9D9"/>
      </bottom>
    </border>
    <border>
      <right style="dotted">
        <color rgb="FFD9D9D9"/>
      </right>
      <bottom style="dotted">
        <color rgb="FFD9D9D9"/>
      </bottom>
    </border>
    <border>
      <right style="medium">
        <color rgb="FFFFFFFF"/>
      </right>
      <top style="medium">
        <color rgb="FFEAEAE7"/>
      </top>
      <bottom style="medium">
        <color rgb="FFEFEFEF"/>
      </bottom>
    </border>
    <border>
      <left style="dotted">
        <color rgb="FFEAEAE7"/>
      </left>
      <right style="dotted">
        <color rgb="FFEAEAE7"/>
      </right>
      <top style="thin">
        <color rgb="FFEAEAE7"/>
      </top>
      <bottom style="medium">
        <color rgb="FFEFEFEF"/>
      </bottom>
    </border>
    <border>
      <right style="dotted">
        <color rgb="FFEAEAE7"/>
      </right>
      <bottom style="medium">
        <color rgb="FFEFEFEF"/>
      </bottom>
    </border>
  </borders>
  <cellStyleXfs count="1">
    <xf borderId="0" fillId="0" fontId="0" numFmtId="0" applyAlignment="1" applyFont="1"/>
  </cellStyleXfs>
  <cellXfs count="53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left" vertical="center"/>
    </xf>
    <xf borderId="2" fillId="0" fontId="3" numFmtId="0" xfId="0" applyAlignment="1" applyBorder="1" applyFont="1">
      <alignment horizontal="center" readingOrder="0" vertical="top"/>
    </xf>
    <xf borderId="3" fillId="0" fontId="4" numFmtId="0" xfId="0" applyBorder="1" applyFont="1"/>
    <xf borderId="4" fillId="0" fontId="4" numFmtId="0" xfId="0" applyBorder="1" applyFont="1"/>
    <xf borderId="5" fillId="2" fontId="2" numFmtId="0" xfId="0" applyAlignment="1" applyBorder="1" applyFill="1" applyFont="1">
      <alignment horizontal="center" vertical="center"/>
    </xf>
    <xf borderId="1" fillId="0" fontId="1" numFmtId="0" xfId="0" applyAlignment="1" applyBorder="1" applyFont="1">
      <alignment horizontal="center" vertical="center"/>
    </xf>
    <xf borderId="2" fillId="0" fontId="5" numFmtId="0" xfId="0" applyAlignment="1" applyBorder="1" applyFont="1">
      <alignment vertical="center"/>
    </xf>
    <xf borderId="1" fillId="0" fontId="1" numFmtId="0" xfId="0" applyAlignment="1" applyBorder="1" applyFont="1">
      <alignment horizontal="left" vertical="center"/>
    </xf>
    <xf borderId="6" fillId="0" fontId="4" numFmtId="0" xfId="0" applyBorder="1" applyFont="1"/>
    <xf borderId="7" fillId="0" fontId="4" numFmtId="0" xfId="0" applyBorder="1" applyFont="1"/>
    <xf borderId="8" fillId="0" fontId="4" numFmtId="0" xfId="0" applyBorder="1" applyFont="1"/>
    <xf borderId="9" fillId="0" fontId="4" numFmtId="0" xfId="0" applyBorder="1" applyFont="1"/>
    <xf borderId="10" fillId="0" fontId="4" numFmtId="0" xfId="0" applyBorder="1" applyFont="1"/>
    <xf borderId="11" fillId="0" fontId="4" numFmtId="0" xfId="0" applyBorder="1" applyFont="1"/>
    <xf borderId="1" fillId="0" fontId="2" numFmtId="0" xfId="0" applyBorder="1" applyFont="1"/>
    <xf borderId="1" fillId="0" fontId="6" numFmtId="0" xfId="0" applyAlignment="1" applyBorder="1" applyFont="1">
      <alignment horizontal="center" shrinkToFit="0" vertical="center" wrapText="1"/>
    </xf>
    <xf borderId="12" fillId="0" fontId="6" numFmtId="0" xfId="0" applyAlignment="1" applyBorder="1" applyFont="1">
      <alignment horizontal="center" readingOrder="0" shrinkToFit="0" vertical="center" wrapText="1"/>
    </xf>
    <xf borderId="13" fillId="0" fontId="4" numFmtId="0" xfId="0" applyBorder="1" applyFont="1"/>
    <xf borderId="12" fillId="0" fontId="2" numFmtId="0" xfId="0" applyAlignment="1" applyBorder="1" applyFont="1">
      <alignment horizontal="center" readingOrder="0" vertical="center"/>
    </xf>
    <xf borderId="14" fillId="0" fontId="4" numFmtId="0" xfId="0" applyBorder="1" applyFont="1"/>
    <xf borderId="12" fillId="0" fontId="2" numFmtId="0" xfId="0" applyAlignment="1" applyBorder="1" applyFont="1">
      <alignment horizontal="center" vertical="center"/>
    </xf>
    <xf borderId="12" fillId="0" fontId="2" numFmtId="0" xfId="0" applyAlignment="1" applyBorder="1" applyFont="1">
      <alignment horizontal="center" readingOrder="0" shrinkToFit="0" vertical="center" wrapText="1"/>
    </xf>
    <xf borderId="1" fillId="0" fontId="7" numFmtId="0" xfId="0" applyAlignment="1" applyBorder="1" applyFont="1">
      <alignment horizontal="center" shrinkToFit="0" vertical="center" wrapText="1"/>
    </xf>
    <xf borderId="12" fillId="0" fontId="2" numFmtId="0" xfId="0" applyAlignment="1" applyBorder="1" applyFont="1">
      <alignment horizontal="center" shrinkToFit="0" vertical="center" wrapText="1"/>
    </xf>
    <xf borderId="13" fillId="0" fontId="2" numFmtId="0" xfId="0" applyAlignment="1" applyBorder="1" applyFont="1">
      <alignment horizontal="center" vertical="center"/>
    </xf>
    <xf borderId="15" fillId="0" fontId="2" numFmtId="0" xfId="0" applyAlignment="1" applyBorder="1" applyFont="1">
      <alignment horizontal="center" vertical="center"/>
    </xf>
    <xf borderId="4" fillId="0" fontId="2" numFmtId="0" xfId="0" applyAlignment="1" applyBorder="1" applyFont="1">
      <alignment horizontal="center" vertical="center"/>
    </xf>
    <xf borderId="16" fillId="0" fontId="4" numFmtId="0" xfId="0" applyBorder="1" applyFont="1"/>
    <xf borderId="10" fillId="0" fontId="1" numFmtId="0" xfId="0" applyAlignment="1" applyBorder="1" applyFont="1">
      <alignment horizontal="center" shrinkToFit="0" vertical="center" wrapText="1"/>
    </xf>
    <xf borderId="17" fillId="0" fontId="2" numFmtId="0" xfId="0" applyAlignment="1" applyBorder="1" applyFont="1">
      <alignment horizontal="center" shrinkToFit="0" vertical="center" wrapText="1"/>
    </xf>
    <xf borderId="18" fillId="0" fontId="2" numFmtId="0" xfId="0" applyAlignment="1" applyBorder="1" applyFont="1">
      <alignment horizontal="center" shrinkToFit="0" vertical="center" wrapText="1"/>
    </xf>
    <xf borderId="19" fillId="2" fontId="2" numFmtId="0" xfId="0" applyAlignment="1" applyBorder="1" applyFont="1">
      <alignment horizontal="center" vertical="center"/>
    </xf>
    <xf borderId="3" fillId="0" fontId="1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shrinkToFit="0" vertical="center" wrapText="1"/>
    </xf>
    <xf borderId="20" fillId="3" fontId="8" numFmtId="0" xfId="0" applyAlignment="1" applyBorder="1" applyFill="1" applyFont="1">
      <alignment horizontal="center" shrinkToFit="0" vertical="center" wrapText="1"/>
    </xf>
    <xf borderId="21" fillId="3" fontId="8" numFmtId="0" xfId="0" applyAlignment="1" applyBorder="1" applyFont="1">
      <alignment horizontal="center" shrinkToFit="0" vertical="center" wrapText="1"/>
    </xf>
    <xf borderId="22" fillId="3" fontId="8" numFmtId="0" xfId="0" applyAlignment="1" applyBorder="1" applyFont="1">
      <alignment horizontal="center" shrinkToFit="0" vertical="center" wrapText="1"/>
    </xf>
    <xf borderId="23" fillId="3" fontId="8" numFmtId="0" xfId="0" applyAlignment="1" applyBorder="1" applyFont="1">
      <alignment horizontal="center" shrinkToFit="0" vertical="center" wrapText="1"/>
    </xf>
    <xf borderId="14" fillId="0" fontId="2" numFmtId="0" xfId="0" applyAlignment="1" applyBorder="1" applyFont="1">
      <alignment horizontal="center" shrinkToFit="0" vertical="center" wrapText="1"/>
    </xf>
    <xf borderId="24" fillId="0" fontId="9" numFmtId="0" xfId="0" applyAlignment="1" applyBorder="1" applyFont="1">
      <alignment horizontal="center" shrinkToFit="0" vertical="center" wrapText="1"/>
    </xf>
    <xf borderId="25" fillId="0" fontId="9" numFmtId="0" xfId="0" applyAlignment="1" applyBorder="1" applyFont="1">
      <alignment horizontal="center" shrinkToFit="0" vertical="center" wrapText="1"/>
    </xf>
    <xf borderId="26" fillId="0" fontId="9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1"/>
    </xf>
    <xf borderId="27" fillId="3" fontId="10" numFmtId="0" xfId="0" applyAlignment="1" applyBorder="1" applyFont="1">
      <alignment horizontal="center" readingOrder="0" shrinkToFit="0" textRotation="90" vertical="center" wrapText="1"/>
    </xf>
    <xf borderId="28" fillId="3" fontId="11" numFmtId="0" xfId="0" applyAlignment="1" applyBorder="1" applyFont="1">
      <alignment horizontal="center" readingOrder="0" shrinkToFit="0" textRotation="90" vertical="center" wrapText="1"/>
    </xf>
    <xf borderId="29" fillId="4" fontId="7" numFmtId="0" xfId="0" applyAlignment="1" applyBorder="1" applyFill="1" applyFont="1">
      <alignment horizontal="center" readingOrder="0" shrinkToFit="0" vertical="center" wrapText="1"/>
    </xf>
    <xf borderId="30" fillId="5" fontId="7" numFmtId="0" xfId="0" applyAlignment="1" applyBorder="1" applyFill="1" applyFont="1">
      <alignment horizontal="center" shrinkToFit="0" vertical="center" wrapText="1"/>
    </xf>
    <xf borderId="30" fillId="0" fontId="7" numFmtId="0" xfId="0" applyAlignment="1" applyBorder="1" applyFont="1">
      <alignment horizontal="center" shrinkToFit="0" vertical="center" wrapText="1"/>
    </xf>
    <xf borderId="30" fillId="0" fontId="7" numFmtId="0" xfId="0" applyAlignment="1" applyBorder="1" applyFont="1">
      <alignment horizontal="center" readingOrder="0" shrinkToFit="0" vertical="center" wrapText="1"/>
    </xf>
    <xf borderId="30" fillId="4" fontId="7" numFmtId="0" xfId="0" applyAlignment="1" applyBorder="1" applyFont="1">
      <alignment horizontal="center" shrinkToFit="0" vertical="center" wrapText="1"/>
    </xf>
    <xf borderId="31" fillId="0" fontId="7" numFmtId="0" xfId="0" applyAlignment="1" applyBorder="1" applyFont="1">
      <alignment horizontal="center" shrinkToFit="0" vertical="center" wrapText="1"/>
    </xf>
    <xf borderId="32" fillId="2" fontId="2" numFmtId="0" xfId="0" applyAlignment="1" applyBorder="1" applyFont="1">
      <alignment horizontal="center" vertical="center"/>
    </xf>
    <xf borderId="33" fillId="0" fontId="4" numFmtId="0" xfId="0" applyBorder="1" applyFont="1"/>
    <xf borderId="34" fillId="4" fontId="7" numFmtId="0" xfId="0" applyAlignment="1" applyBorder="1" applyFont="1">
      <alignment horizontal="center" readingOrder="0" shrinkToFit="0" vertical="center" wrapText="1"/>
    </xf>
    <xf borderId="35" fillId="5" fontId="7" numFmtId="0" xfId="0" applyAlignment="1" applyBorder="1" applyFont="1">
      <alignment horizontal="center" readingOrder="0" shrinkToFit="0" vertical="center" wrapText="1"/>
    </xf>
    <xf borderId="35" fillId="0" fontId="7" numFmtId="0" xfId="0" applyAlignment="1" applyBorder="1" applyFont="1">
      <alignment horizontal="center" shrinkToFit="0" vertical="center" wrapText="1"/>
    </xf>
    <xf borderId="35" fillId="0" fontId="7" numFmtId="0" xfId="0" applyAlignment="1" applyBorder="1" applyFont="1">
      <alignment horizontal="center" readingOrder="0" shrinkToFit="0" vertical="center" wrapText="1"/>
    </xf>
    <xf borderId="35" fillId="4" fontId="7" numFmtId="0" xfId="0" applyAlignment="1" applyBorder="1" applyFont="1">
      <alignment horizontal="center" shrinkToFit="0" vertical="center" wrapText="1"/>
    </xf>
    <xf borderId="35" fillId="0" fontId="5" numFmtId="0" xfId="0" applyBorder="1" applyFont="1"/>
    <xf borderId="36" fillId="0" fontId="5" numFmtId="0" xfId="0" applyBorder="1" applyFont="1"/>
    <xf borderId="37" fillId="0" fontId="7" numFmtId="0" xfId="0" applyAlignment="1" applyBorder="1" applyFont="1">
      <alignment horizontal="center" shrinkToFit="0" vertical="center" wrapText="1"/>
    </xf>
    <xf borderId="2" fillId="3" fontId="11" numFmtId="0" xfId="0" applyAlignment="1" applyBorder="1" applyFont="1">
      <alignment horizontal="center" readingOrder="0" shrinkToFit="0" textRotation="90" vertical="center" wrapText="1"/>
    </xf>
    <xf borderId="38" fillId="5" fontId="7" numFmtId="0" xfId="0" applyAlignment="1" applyBorder="1" applyFont="1">
      <alignment horizontal="center" shrinkToFit="0" vertical="center" wrapText="1"/>
    </xf>
    <xf borderId="38" fillId="0" fontId="7" numFmtId="0" xfId="0" applyAlignment="1" applyBorder="1" applyFont="1">
      <alignment horizontal="center" shrinkToFit="0" vertical="center" wrapText="1"/>
    </xf>
    <xf borderId="38" fillId="4" fontId="7" numFmtId="0" xfId="0" applyAlignment="1" applyBorder="1" applyFont="1">
      <alignment horizontal="center" shrinkToFit="0" vertical="center" wrapText="1"/>
    </xf>
    <xf borderId="39" fillId="0" fontId="12" numFmtId="0" xfId="0" applyAlignment="1" applyBorder="1" applyFont="1">
      <alignment horizontal="center" readingOrder="0" shrinkToFit="0" vertical="center" wrapText="1"/>
    </xf>
    <xf borderId="40" fillId="0" fontId="4" numFmtId="0" xfId="0" applyBorder="1" applyFont="1"/>
    <xf borderId="41" fillId="0" fontId="4" numFmtId="0" xfId="0" applyBorder="1" applyFont="1"/>
    <xf borderId="38" fillId="0" fontId="13" numFmtId="0" xfId="0" applyAlignment="1" applyBorder="1" applyFont="1">
      <alignment horizontal="center" readingOrder="0" shrinkToFit="0" vertical="center" wrapText="1"/>
    </xf>
    <xf borderId="21" fillId="0" fontId="7" numFmtId="0" xfId="0" applyAlignment="1" applyBorder="1" applyFont="1">
      <alignment horizontal="center" shrinkToFit="0" vertical="center" wrapText="1"/>
    </xf>
    <xf borderId="42" fillId="0" fontId="4" numFmtId="0" xfId="0" applyBorder="1" applyFont="1"/>
    <xf borderId="10" fillId="0" fontId="2" numFmtId="0" xfId="0" applyAlignment="1" applyBorder="1" applyFont="1">
      <alignment horizontal="center" shrinkToFit="0" vertical="center" wrapText="1"/>
    </xf>
    <xf borderId="43" fillId="5" fontId="7" numFmtId="0" xfId="0" applyAlignment="1" applyBorder="1" applyFont="1">
      <alignment horizontal="center" shrinkToFit="0" vertical="center" wrapText="1"/>
    </xf>
    <xf borderId="43" fillId="0" fontId="7" numFmtId="0" xfId="0" applyAlignment="1" applyBorder="1" applyFont="1">
      <alignment horizontal="center" shrinkToFit="0" vertical="center" wrapText="1"/>
    </xf>
    <xf borderId="43" fillId="4" fontId="7" numFmtId="0" xfId="0" applyAlignment="1" applyBorder="1" applyFont="1">
      <alignment horizontal="center" shrinkToFit="0" vertical="center" wrapText="1"/>
    </xf>
    <xf borderId="43" fillId="0" fontId="14" numFmtId="0" xfId="0" applyAlignment="1" applyBorder="1" applyFont="1">
      <alignment horizontal="center" readingOrder="0" shrinkToFit="0" vertical="center" wrapText="1"/>
    </xf>
    <xf borderId="44" fillId="0" fontId="15" numFmtId="0" xfId="0" applyAlignment="1" applyBorder="1" applyFont="1">
      <alignment horizontal="center" readingOrder="0" shrinkToFit="0" vertical="center" wrapText="1"/>
    </xf>
    <xf borderId="39" fillId="0" fontId="7" numFmtId="0" xfId="0" applyAlignment="1" applyBorder="1" applyFont="1">
      <alignment horizontal="center" readingOrder="0" shrinkToFit="0" vertical="center" wrapText="1"/>
    </xf>
    <xf borderId="31" fillId="0" fontId="16" numFmtId="0" xfId="0" applyAlignment="1" applyBorder="1" applyFont="1">
      <alignment horizontal="center" readingOrder="0" shrinkToFit="0" vertical="center" wrapText="1"/>
    </xf>
    <xf borderId="45" fillId="0" fontId="4" numFmtId="0" xfId="0" applyBorder="1" applyFont="1"/>
    <xf borderId="46" fillId="0" fontId="4" numFmtId="0" xfId="0" applyBorder="1" applyFont="1"/>
    <xf borderId="47" fillId="4" fontId="7" numFmtId="0" xfId="0" applyAlignment="1" applyBorder="1" applyFont="1">
      <alignment horizontal="center" readingOrder="0" shrinkToFit="0" vertical="center" wrapText="1"/>
    </xf>
    <xf borderId="48" fillId="0" fontId="4" numFmtId="0" xfId="0" applyBorder="1" applyFont="1"/>
    <xf borderId="49" fillId="0" fontId="4" numFmtId="0" xfId="0" applyBorder="1" applyFont="1"/>
    <xf borderId="43" fillId="0" fontId="7" numFmtId="0" xfId="0" applyAlignment="1" applyBorder="1" applyFont="1">
      <alignment horizontal="center" readingOrder="0" shrinkToFit="0" vertical="center" wrapText="1"/>
    </xf>
    <xf borderId="50" fillId="4" fontId="7" numFmtId="0" xfId="0" applyAlignment="1" applyBorder="1" applyFont="1">
      <alignment horizontal="center" shrinkToFit="0" vertical="center" wrapText="1"/>
    </xf>
    <xf borderId="43" fillId="0" fontId="16" numFmtId="0" xfId="0" applyAlignment="1" applyBorder="1" applyFont="1">
      <alignment horizontal="center" readingOrder="0" shrinkToFit="0" vertical="center" wrapText="1"/>
    </xf>
    <xf borderId="44" fillId="0" fontId="7" numFmtId="0" xfId="0" applyAlignment="1" applyBorder="1" applyFont="1">
      <alignment horizontal="center" shrinkToFit="0" vertical="center" wrapText="1"/>
    </xf>
    <xf borderId="51" fillId="0" fontId="2" numFmtId="0" xfId="0" applyAlignment="1" applyBorder="1" applyFont="1">
      <alignment horizontal="center" shrinkToFit="0" vertical="center" wrapText="1"/>
    </xf>
    <xf borderId="52" fillId="3" fontId="8" numFmtId="0" xfId="0" applyAlignment="1" applyBorder="1" applyFont="1">
      <alignment horizontal="center" shrinkToFit="0" vertical="center" wrapText="1"/>
    </xf>
    <xf borderId="52" fillId="3" fontId="8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6" fillId="3" fontId="11" numFmtId="0" xfId="0" applyAlignment="1" applyBorder="1" applyFont="1">
      <alignment horizontal="center" readingOrder="0" shrinkToFit="0" textRotation="90" vertical="center" wrapText="1"/>
    </xf>
    <xf borderId="29" fillId="0" fontId="7" numFmtId="0" xfId="0" applyAlignment="1" applyBorder="1" applyFont="1">
      <alignment horizontal="center" shrinkToFit="0" vertical="center" wrapText="1"/>
    </xf>
    <xf borderId="13" fillId="0" fontId="2" numFmtId="0" xfId="0" applyAlignment="1" applyBorder="1" applyFont="1">
      <alignment horizontal="center" shrinkToFit="0" vertical="center" wrapText="1"/>
    </xf>
    <xf borderId="34" fillId="0" fontId="7" numFmtId="0" xfId="0" applyAlignment="1" applyBorder="1" applyFont="1">
      <alignment horizontal="center" shrinkToFit="0" vertical="center" wrapText="1"/>
    </xf>
    <xf borderId="53" fillId="3" fontId="11" numFmtId="0" xfId="0" applyAlignment="1" applyBorder="1" applyFont="1">
      <alignment horizontal="center" readingOrder="0" shrinkToFit="0" textRotation="90" vertical="center" wrapText="1"/>
    </xf>
    <xf borderId="40" fillId="0" fontId="17" numFmtId="0" xfId="0" applyAlignment="1" applyBorder="1" applyFont="1">
      <alignment horizontal="center" readingOrder="0" shrinkToFit="0" vertical="center" wrapText="1"/>
    </xf>
    <xf borderId="54" fillId="0" fontId="18" numFmtId="0" xfId="0" applyAlignment="1" applyBorder="1" applyFont="1">
      <alignment horizontal="center" readingOrder="0" shrinkToFit="0" vertical="center" wrapText="1"/>
    </xf>
    <xf borderId="22" fillId="0" fontId="4" numFmtId="0" xfId="0" applyBorder="1" applyFont="1"/>
    <xf borderId="55" fillId="0" fontId="4" numFmtId="0" xfId="0" applyBorder="1" applyFont="1"/>
    <xf borderId="39" fillId="6" fontId="19" numFmtId="0" xfId="0" applyAlignment="1" applyBorder="1" applyFill="1" applyFont="1">
      <alignment horizontal="center" readingOrder="0" shrinkToFit="0" vertical="center" wrapText="1"/>
    </xf>
    <xf borderId="56" fillId="0" fontId="4" numFmtId="0" xfId="0" applyBorder="1" applyFont="1"/>
    <xf borderId="57" fillId="0" fontId="20" numFmtId="0" xfId="0" applyAlignment="1" applyBorder="1" applyFont="1">
      <alignment horizontal="center" readingOrder="0" shrinkToFit="0" vertical="center" wrapText="1"/>
    </xf>
    <xf borderId="58" fillId="0" fontId="4" numFmtId="0" xfId="0" applyBorder="1" applyFont="1"/>
    <xf borderId="50" fillId="0" fontId="7" numFmtId="0" xfId="0" applyAlignment="1" applyBorder="1" applyFont="1">
      <alignment horizontal="center" shrinkToFit="0" vertical="center" wrapText="1"/>
    </xf>
    <xf borderId="59" fillId="0" fontId="21" numFmtId="0" xfId="0" applyAlignment="1" applyBorder="1" applyFont="1">
      <alignment horizontal="center" readingOrder="0" shrinkToFit="0" vertical="center" wrapText="1"/>
    </xf>
    <xf borderId="57" fillId="0" fontId="4" numFmtId="0" xfId="0" applyBorder="1" applyFont="1"/>
    <xf borderId="60" fillId="0" fontId="4" numFmtId="0" xfId="0" applyBorder="1" applyFont="1"/>
    <xf borderId="61" fillId="0" fontId="4" numFmtId="0" xfId="0" applyBorder="1" applyFont="1"/>
    <xf borderId="49" fillId="0" fontId="22" numFmtId="0" xfId="0" applyAlignment="1" applyBorder="1" applyFont="1">
      <alignment horizontal="center" readingOrder="0" shrinkToFit="0" vertical="center" wrapText="1"/>
    </xf>
    <xf borderId="62" fillId="0" fontId="23" numFmtId="0" xfId="0" applyAlignment="1" applyBorder="1" applyFont="1">
      <alignment horizontal="center" readingOrder="0" shrinkToFit="0" vertical="center" wrapText="1"/>
    </xf>
    <xf borderId="63" fillId="0" fontId="4" numFmtId="0" xfId="0" applyBorder="1" applyFont="1"/>
    <xf borderId="47" fillId="0" fontId="24" numFmtId="0" xfId="0" applyAlignment="1" applyBorder="1" applyFont="1">
      <alignment horizontal="center" readingOrder="0" shrinkToFit="0" vertical="center" wrapText="1"/>
    </xf>
    <xf borderId="48" fillId="0" fontId="25" numFmtId="0" xfId="0" applyAlignment="1" applyBorder="1" applyFont="1">
      <alignment horizontal="center" readingOrder="0" shrinkToFit="0" vertical="center" wrapText="1"/>
    </xf>
    <xf borderId="64" fillId="0" fontId="7" numFmtId="0" xfId="0" applyAlignment="1" applyBorder="1" applyFont="1">
      <alignment horizontal="center" shrinkToFit="0" vertical="center" wrapText="1"/>
    </xf>
    <xf borderId="41" fillId="0" fontId="7" numFmtId="0" xfId="0" applyAlignment="1" applyBorder="1" applyFont="1">
      <alignment horizontal="center" shrinkToFit="0" vertical="center" wrapText="1"/>
    </xf>
    <xf borderId="40" fillId="4" fontId="7" numFmtId="0" xfId="0" applyAlignment="1" applyBorder="1" applyFont="1">
      <alignment horizontal="center" shrinkToFit="0" vertical="center" wrapText="1"/>
    </xf>
    <xf borderId="41" fillId="4" fontId="7" numFmtId="0" xfId="0" applyAlignment="1" applyBorder="1" applyFont="1">
      <alignment horizontal="center" readingOrder="0" shrinkToFit="0" vertical="center" wrapText="1"/>
    </xf>
    <xf borderId="38" fillId="0" fontId="7" numFmtId="0" xfId="0" applyAlignment="1" applyBorder="1" applyFont="1">
      <alignment horizontal="center" readingOrder="0" shrinkToFit="0" vertical="center" wrapText="1"/>
    </xf>
    <xf borderId="38" fillId="0" fontId="16" numFmtId="0" xfId="0" applyAlignment="1" applyBorder="1" applyFont="1">
      <alignment horizontal="center" readingOrder="0" shrinkToFit="0" vertical="center" wrapText="1"/>
    </xf>
    <xf borderId="38" fillId="4" fontId="26" numFmtId="0" xfId="0" applyAlignment="1" applyBorder="1" applyFont="1">
      <alignment horizontal="center" readingOrder="0" shrinkToFit="0" vertical="center" wrapText="1"/>
    </xf>
    <xf borderId="38" fillId="4" fontId="27" numFmtId="0" xfId="0" applyAlignment="1" applyBorder="1" applyFont="1">
      <alignment horizontal="center" readingOrder="0" shrinkToFit="0" vertical="center" wrapText="1"/>
    </xf>
    <xf borderId="65" fillId="6" fontId="7" numFmtId="0" xfId="0" applyAlignment="1" applyBorder="1" applyFont="1">
      <alignment horizontal="center" shrinkToFit="0" vertical="center" wrapText="1"/>
    </xf>
    <xf borderId="66" fillId="0" fontId="6" numFmtId="0" xfId="0" applyAlignment="1" applyBorder="1" applyFont="1">
      <alignment horizontal="center" readingOrder="0" shrinkToFit="0" vertical="center" wrapText="1"/>
    </xf>
    <xf borderId="43" fillId="4" fontId="6" numFmtId="0" xfId="0" applyAlignment="1" applyBorder="1" applyFont="1">
      <alignment horizontal="center" readingOrder="0" shrinkToFit="0" vertical="center" wrapText="1"/>
    </xf>
    <xf borderId="30" fillId="4" fontId="6" numFmtId="0" xfId="0" applyAlignment="1" applyBorder="1" applyFont="1">
      <alignment horizontal="center" readingOrder="0" shrinkToFit="0" vertical="center" wrapText="1"/>
    </xf>
    <xf borderId="43" fillId="0" fontId="6" numFmtId="0" xfId="0" applyAlignment="1" applyBorder="1" applyFont="1">
      <alignment horizontal="center" readingOrder="0" shrinkToFit="0" vertical="center" wrapText="1"/>
    </xf>
    <xf borderId="44" fillId="0" fontId="16" numFmtId="0" xfId="0" applyAlignment="1" applyBorder="1" applyFont="1">
      <alignment horizontal="center" readingOrder="0" shrinkToFit="0" vertical="center" wrapText="1"/>
    </xf>
    <xf borderId="30" fillId="0" fontId="6" numFmtId="0" xfId="0" applyAlignment="1" applyBorder="1" applyFont="1">
      <alignment horizontal="center" readingOrder="0" shrinkToFit="0" vertical="center" wrapText="1"/>
    </xf>
    <xf borderId="31" fillId="4" fontId="7" numFmtId="0" xfId="0" applyAlignment="1" applyBorder="1" applyFont="1">
      <alignment horizontal="center" shrinkToFit="0" vertical="center" wrapText="1"/>
    </xf>
    <xf borderId="37" fillId="4" fontId="7" numFmtId="0" xfId="0" applyAlignment="1" applyBorder="1" applyFont="1">
      <alignment horizontal="center" shrinkToFit="0" vertical="center" wrapText="1"/>
    </xf>
    <xf borderId="20" fillId="0" fontId="28" numFmtId="0" xfId="0" applyAlignment="1" applyBorder="1" applyFont="1">
      <alignment horizontal="center" readingOrder="0" shrinkToFit="0" vertical="center" wrapText="1"/>
    </xf>
    <xf borderId="21" fillId="0" fontId="29" numFmtId="0" xfId="0" applyAlignment="1" applyBorder="1" applyFont="1">
      <alignment horizontal="center" readingOrder="0" shrinkToFit="0" vertical="center" wrapText="1"/>
    </xf>
    <xf borderId="65" fillId="4" fontId="7" numFmtId="0" xfId="0" applyAlignment="1" applyBorder="1" applyFont="1">
      <alignment horizontal="center" shrinkToFit="0" vertical="center" wrapText="1"/>
    </xf>
    <xf borderId="50" fillId="4" fontId="30" numFmtId="0" xfId="0" applyAlignment="1" applyBorder="1" applyFont="1">
      <alignment horizontal="center" readingOrder="0" shrinkToFit="0" vertical="center" wrapText="1"/>
    </xf>
    <xf borderId="67" fillId="0" fontId="7" numFmtId="0" xfId="0" applyAlignment="1" applyBorder="1" applyFont="1">
      <alignment horizontal="center" shrinkToFit="0" vertical="center" wrapText="1"/>
    </xf>
    <xf borderId="68" fillId="0" fontId="31" numFmtId="0" xfId="0" applyAlignment="1" applyBorder="1" applyFont="1">
      <alignment horizontal="center" readingOrder="0" shrinkToFit="0" vertical="center" wrapText="1"/>
    </xf>
    <xf borderId="69" fillId="0" fontId="4" numFmtId="0" xfId="0" applyBorder="1" applyFont="1"/>
    <xf borderId="70" fillId="0" fontId="4" numFmtId="0" xfId="0" applyBorder="1" applyFont="1"/>
    <xf borderId="69" fillId="0" fontId="7" numFmtId="0" xfId="0" applyAlignment="1" applyBorder="1" applyFont="1">
      <alignment horizontal="center" readingOrder="0" shrinkToFit="0" vertical="center" wrapText="1"/>
    </xf>
    <xf borderId="67" fillId="4" fontId="7" numFmtId="0" xfId="0" applyAlignment="1" applyBorder="1" applyFont="1">
      <alignment horizontal="center" shrinkToFit="0" vertical="center" wrapText="1"/>
    </xf>
    <xf borderId="71" fillId="4" fontId="7" numFmtId="0" xfId="0" applyAlignment="1" applyBorder="1" applyFont="1">
      <alignment horizontal="center" shrinkToFit="0" vertical="center" wrapText="1"/>
    </xf>
    <xf borderId="72" fillId="4" fontId="7" numFmtId="0" xfId="0" applyAlignment="1" applyBorder="1" applyFont="1">
      <alignment horizontal="center" shrinkToFit="0" vertical="center" wrapText="1"/>
    </xf>
    <xf borderId="63" fillId="0" fontId="7" numFmtId="0" xfId="0" applyAlignment="1" applyBorder="1" applyFont="1">
      <alignment horizontal="center" shrinkToFit="0" vertical="center" wrapText="1"/>
    </xf>
    <xf borderId="63" fillId="0" fontId="32" numFmtId="0" xfId="0" applyAlignment="1" applyBorder="1" applyFont="1">
      <alignment horizontal="center" readingOrder="0" shrinkToFit="0" vertical="center" wrapText="1"/>
    </xf>
    <xf borderId="44" fillId="4" fontId="7" numFmtId="0" xfId="0" applyAlignment="1" applyBorder="1" applyFont="1">
      <alignment horizontal="center" shrinkToFit="0" vertical="center" wrapText="1"/>
    </xf>
    <xf borderId="29" fillId="0" fontId="7" numFmtId="0" xfId="0" applyAlignment="1" applyBorder="1" applyFont="1">
      <alignment horizontal="center" readingOrder="0" shrinkToFit="0" vertical="center" wrapText="1"/>
    </xf>
    <xf borderId="30" fillId="4" fontId="16" numFmtId="0" xfId="0" applyAlignment="1" applyBorder="1" applyFont="1">
      <alignment horizontal="center" readingOrder="0" shrinkToFit="0" vertical="center" wrapText="1"/>
    </xf>
    <xf borderId="73" fillId="4" fontId="33" numFmtId="0" xfId="0" applyAlignment="1" applyBorder="1" applyFont="1">
      <alignment horizontal="center" readingOrder="0" shrinkToFit="0" vertical="center" wrapText="1"/>
    </xf>
    <xf borderId="74" fillId="0" fontId="4" numFmtId="0" xfId="0" applyBorder="1" applyFont="1"/>
    <xf borderId="75" fillId="0" fontId="4" numFmtId="0" xfId="0" applyBorder="1" applyFont="1"/>
    <xf borderId="73" fillId="4" fontId="7" numFmtId="0" xfId="0" applyAlignment="1" applyBorder="1" applyFont="1">
      <alignment horizontal="center" readingOrder="0" shrinkToFit="0" vertical="center" wrapText="1"/>
    </xf>
    <xf borderId="38" fillId="7" fontId="34" numFmtId="0" xfId="0" applyAlignment="1" applyBorder="1" applyFill="1" applyFont="1">
      <alignment horizontal="center" readingOrder="0" shrinkToFit="0" vertical="center" wrapText="1"/>
    </xf>
    <xf borderId="41" fillId="7" fontId="35" numFmtId="0" xfId="0" applyAlignment="1" applyBorder="1" applyFont="1">
      <alignment horizontal="center" shrinkToFit="0" wrapText="1"/>
    </xf>
    <xf borderId="41" fillId="7" fontId="36" numFmtId="0" xfId="0" applyAlignment="1" applyBorder="1" applyFont="1">
      <alignment horizontal="center" shrinkToFit="0" wrapText="1"/>
    </xf>
    <xf borderId="68" fillId="4" fontId="37" numFmtId="0" xfId="0" applyAlignment="1" applyBorder="1" applyFont="1">
      <alignment horizontal="center" readingOrder="0" shrinkToFit="0" vertical="center" wrapText="1"/>
    </xf>
    <xf borderId="30" fillId="0" fontId="16" numFmtId="0" xfId="0" applyAlignment="1" applyBorder="1" applyFont="1">
      <alignment horizontal="center" readingOrder="0" shrinkToFit="0" vertical="center" wrapText="1"/>
    </xf>
    <xf borderId="70" fillId="0" fontId="7" numFmtId="0" xfId="0" applyAlignment="1" applyBorder="1" applyFont="1">
      <alignment horizontal="center" readingOrder="0" shrinkToFit="0" vertical="center" wrapText="1"/>
    </xf>
    <xf borderId="31" fillId="4" fontId="7" numFmtId="0" xfId="0" applyAlignment="1" applyBorder="1" applyFont="1">
      <alignment horizontal="center" readingOrder="0" shrinkToFit="0" vertical="center" wrapText="1"/>
    </xf>
    <xf borderId="66" fillId="0" fontId="16" numFmtId="0" xfId="0" applyAlignment="1" applyBorder="1" applyFont="1">
      <alignment horizontal="center" readingOrder="0" shrinkToFit="0" vertical="center" wrapText="1"/>
    </xf>
    <xf borderId="43" fillId="4" fontId="16" numFmtId="0" xfId="0" applyAlignment="1" applyBorder="1" applyFont="1">
      <alignment horizontal="center" readingOrder="0" shrinkToFit="0" vertical="center" wrapText="1"/>
    </xf>
    <xf borderId="48" fillId="0" fontId="38" numFmtId="0" xfId="0" applyAlignment="1" applyBorder="1" applyFont="1">
      <alignment horizontal="center" readingOrder="0" shrinkToFit="0" vertical="center" wrapText="1"/>
    </xf>
    <xf borderId="76" fillId="4" fontId="16" numFmtId="0" xfId="0" applyAlignment="1" applyBorder="1" applyFont="1">
      <alignment horizontal="center" readingOrder="0" shrinkToFit="0" vertical="center" wrapText="1"/>
    </xf>
    <xf borderId="76" fillId="4" fontId="7" numFmtId="0" xfId="0" applyAlignment="1" applyBorder="1" applyFont="1">
      <alignment horizontal="center" shrinkToFit="0" vertical="center" wrapText="1"/>
    </xf>
    <xf borderId="43" fillId="4" fontId="39" numFmtId="0" xfId="0" applyAlignment="1" applyBorder="1" applyFont="1">
      <alignment horizontal="center" readingOrder="0" shrinkToFit="0" vertical="center" wrapText="1"/>
    </xf>
    <xf borderId="18" fillId="0" fontId="7" numFmtId="0" xfId="0" applyAlignment="1" applyBorder="1" applyFont="1">
      <alignment horizontal="center" shrinkToFit="0" vertical="center" wrapText="1"/>
    </xf>
    <xf borderId="30" fillId="4" fontId="7" numFmtId="0" xfId="0" applyAlignment="1" applyBorder="1" applyFont="1">
      <alignment horizontal="center" readingOrder="0" shrinkToFit="0" vertical="center" wrapText="1"/>
    </xf>
    <xf borderId="30" fillId="0" fontId="40" numFmtId="0" xfId="0" applyBorder="1" applyFont="1"/>
    <xf borderId="30" fillId="6" fontId="7" numFmtId="0" xfId="0" applyAlignment="1" applyBorder="1" applyFont="1">
      <alignment horizontal="center" shrinkToFit="0" vertical="center" wrapText="1"/>
    </xf>
    <xf borderId="31" fillId="6" fontId="7" numFmtId="0" xfId="0" applyAlignment="1" applyBorder="1" applyFont="1">
      <alignment horizontal="center" shrinkToFit="0" vertical="center" wrapText="1"/>
    </xf>
    <xf borderId="34" fillId="8" fontId="7" numFmtId="0" xfId="0" applyAlignment="1" applyBorder="1" applyFill="1" applyFont="1">
      <alignment horizontal="center" readingOrder="0" shrinkToFit="0" vertical="center" wrapText="1"/>
    </xf>
    <xf borderId="35" fillId="6" fontId="7" numFmtId="0" xfId="0" applyAlignment="1" applyBorder="1" applyFont="1">
      <alignment horizontal="center" shrinkToFit="0" vertical="center" wrapText="1"/>
    </xf>
    <xf borderId="37" fillId="6" fontId="7" numFmtId="0" xfId="0" applyAlignment="1" applyBorder="1" applyFont="1">
      <alignment horizontal="center" shrinkToFit="0" vertical="center" wrapText="1"/>
    </xf>
    <xf borderId="39" fillId="4" fontId="41" numFmtId="0" xfId="0" applyAlignment="1" applyBorder="1" applyFont="1">
      <alignment horizontal="center" readingOrder="0" shrinkToFit="0" vertical="center" wrapText="1"/>
    </xf>
    <xf borderId="67" fillId="0" fontId="42" numFmtId="0" xfId="0" applyAlignment="1" applyBorder="1" applyFont="1">
      <alignment horizontal="center" readingOrder="0" shrinkToFit="0" vertical="center" wrapText="1"/>
    </xf>
    <xf borderId="63" fillId="0" fontId="43" numFmtId="0" xfId="0" applyAlignment="1" applyBorder="1" applyFont="1">
      <alignment horizontal="center" readingOrder="0" shrinkToFit="0" vertical="center" wrapText="1"/>
    </xf>
    <xf borderId="68" fillId="4" fontId="44" numFmtId="0" xfId="0" applyAlignment="1" applyBorder="1" applyFont="1">
      <alignment horizontal="center" readingOrder="0" shrinkToFit="0" vertical="center" wrapText="1"/>
    </xf>
    <xf borderId="0" fillId="4" fontId="45" numFmtId="0" xfId="0" applyAlignment="1" applyFont="1">
      <alignment horizontal="center" readingOrder="0" shrinkToFit="0" vertical="center" wrapText="1"/>
    </xf>
    <xf borderId="70" fillId="4" fontId="7" numFmtId="0" xfId="0" applyAlignment="1" applyBorder="1" applyFont="1">
      <alignment horizontal="center" readingOrder="0" shrinkToFit="0" vertical="center" wrapText="1"/>
    </xf>
    <xf borderId="30" fillId="4" fontId="16" numFmtId="0" xfId="0" applyAlignment="1" applyBorder="1" applyFont="1">
      <alignment horizontal="center" shrinkToFit="0" vertical="center" wrapText="1"/>
    </xf>
    <xf borderId="43" fillId="4" fontId="39" numFmtId="0" xfId="0" applyAlignment="1" applyBorder="1" applyFont="1">
      <alignment horizontal="center" readingOrder="0" shrinkToFit="0" vertical="center" wrapText="1"/>
    </xf>
    <xf borderId="50" fillId="0" fontId="16" numFmtId="0" xfId="0" applyAlignment="1" applyBorder="1" applyFont="1">
      <alignment horizontal="center" readingOrder="0" shrinkToFit="0" vertical="center" wrapText="1"/>
    </xf>
    <xf borderId="74" fillId="3" fontId="10" numFmtId="0" xfId="0" applyAlignment="1" applyBorder="1" applyFont="1">
      <alignment horizontal="center" readingOrder="0" shrinkToFit="0" textRotation="90" vertical="center" wrapText="1"/>
    </xf>
    <xf borderId="77" fillId="3" fontId="11" numFmtId="0" xfId="0" applyAlignment="1" applyBorder="1" applyFont="1">
      <alignment horizontal="center" readingOrder="0" shrinkToFit="0" textRotation="90" vertical="center" wrapText="1"/>
    </xf>
    <xf borderId="74" fillId="0" fontId="40" numFmtId="0" xfId="0" applyBorder="1" applyFont="1"/>
    <xf borderId="74" fillId="0" fontId="7" numFmtId="0" xfId="0" applyAlignment="1" applyBorder="1" applyFont="1">
      <alignment horizontal="center" shrinkToFit="0" vertical="center" wrapText="1"/>
    </xf>
    <xf borderId="78" fillId="3" fontId="10" numFmtId="0" xfId="0" applyAlignment="1" applyBorder="1" applyFont="1">
      <alignment horizontal="center" readingOrder="0" shrinkToFit="0" textRotation="90" vertical="center" wrapText="1"/>
    </xf>
    <xf borderId="29" fillId="4" fontId="6" numFmtId="0" xfId="0" applyAlignment="1" applyBorder="1" applyFont="1">
      <alignment horizontal="center" readingOrder="0" shrinkToFit="0" vertical="center" wrapText="1"/>
    </xf>
    <xf borderId="79" fillId="0" fontId="4" numFmtId="0" xfId="0" applyBorder="1" applyFont="1"/>
    <xf borderId="35" fillId="4" fontId="7" numFmtId="0" xfId="0" applyAlignment="1" applyBorder="1" applyFont="1">
      <alignment horizontal="center" readingOrder="0" shrinkToFit="0" vertical="center" wrapText="1"/>
    </xf>
    <xf borderId="80" fillId="9" fontId="46" numFmtId="0" xfId="0" applyAlignment="1" applyBorder="1" applyFill="1" applyFont="1">
      <alignment horizontal="center" readingOrder="0" shrinkToFit="0" vertical="center" wrapText="1"/>
    </xf>
    <xf borderId="35" fillId="8" fontId="7" numFmtId="0" xfId="0" applyAlignment="1" applyBorder="1" applyFont="1">
      <alignment horizontal="center" readingOrder="0" shrinkToFit="0" vertical="center" wrapText="1"/>
    </xf>
    <xf borderId="39" fillId="10" fontId="47" numFmtId="0" xfId="0" applyAlignment="1" applyBorder="1" applyFill="1" applyFont="1">
      <alignment horizontal="center" shrinkToFit="0" vertical="center" wrapText="1"/>
    </xf>
    <xf borderId="38" fillId="0" fontId="48" numFmtId="0" xfId="0" applyAlignment="1" applyBorder="1" applyFont="1">
      <alignment horizontal="center" readingOrder="0" shrinkToFit="0" vertical="center" wrapText="1"/>
    </xf>
    <xf borderId="38" fillId="4" fontId="7" numFmtId="0" xfId="0" applyAlignment="1" applyBorder="1" applyFont="1">
      <alignment horizontal="center" readingOrder="0" shrinkToFit="0" vertical="center" wrapText="1"/>
    </xf>
    <xf borderId="81" fillId="0" fontId="7" numFmtId="0" xfId="0" applyAlignment="1" applyBorder="1" applyFont="1">
      <alignment horizontal="center" shrinkToFit="0" vertical="center" wrapText="1"/>
    </xf>
    <xf borderId="50" fillId="0" fontId="49" numFmtId="0" xfId="0" applyAlignment="1" applyBorder="1" applyFont="1">
      <alignment horizontal="center" readingOrder="0" shrinkToFit="0" vertical="center" wrapText="1"/>
    </xf>
    <xf borderId="59" fillId="4" fontId="50" numFmtId="0" xfId="0" applyAlignment="1" applyBorder="1" applyFont="1">
      <alignment horizontal="center" readingOrder="0" shrinkToFit="0" vertical="center" wrapText="1"/>
    </xf>
    <xf borderId="72" fillId="0" fontId="51" numFmtId="0" xfId="0" applyAlignment="1" applyBorder="1" applyFont="1">
      <alignment horizontal="center" readingOrder="0" shrinkToFit="0" vertical="center" wrapText="1"/>
    </xf>
    <xf borderId="50" fillId="0" fontId="40" numFmtId="0" xfId="0" applyBorder="1" applyFont="1"/>
    <xf borderId="3" fillId="0" fontId="2" numFmtId="0" xfId="0" applyAlignment="1" applyBorder="1" applyFont="1">
      <alignment horizontal="center" shrinkToFit="0" vertical="center" wrapText="1"/>
    </xf>
    <xf borderId="82" fillId="2" fontId="2" numFmtId="0" xfId="0" applyAlignment="1" applyBorder="1" applyFont="1">
      <alignment horizontal="center" vertical="center"/>
    </xf>
    <xf borderId="43" fillId="0" fontId="52" numFmtId="0" xfId="0" applyAlignment="1" applyBorder="1" applyFont="1">
      <alignment horizontal="center" readingOrder="0" shrinkToFit="0" vertical="center" wrapText="1"/>
    </xf>
    <xf borderId="83" fillId="0" fontId="7" numFmtId="0" xfId="0" applyAlignment="1" applyBorder="1" applyFont="1">
      <alignment horizontal="center" shrinkToFit="0" vertical="center" wrapText="1"/>
    </xf>
    <xf borderId="84" fillId="0" fontId="7" numFmtId="0" xfId="0" applyAlignment="1" applyBorder="1" applyFont="1">
      <alignment horizontal="center" shrinkToFit="0" vertical="center" wrapText="1"/>
    </xf>
    <xf borderId="84" fillId="4" fontId="53" numFmtId="0" xfId="0" applyAlignment="1" applyBorder="1" applyFont="1">
      <alignment horizontal="center" readingOrder="0" shrinkToFit="0" vertical="center" wrapText="1"/>
    </xf>
    <xf borderId="84" fillId="0" fontId="7" numFmtId="0" xfId="0" applyAlignment="1" applyBorder="1" applyFont="1">
      <alignment horizontal="center" readingOrder="0" shrinkToFit="0" vertical="center" wrapText="1"/>
    </xf>
    <xf borderId="84" fillId="0" fontId="54" numFmtId="0" xfId="0" applyAlignment="1" applyBorder="1" applyFont="1">
      <alignment horizontal="center" readingOrder="0" shrinkToFit="0" vertical="center" wrapText="1"/>
    </xf>
    <xf borderId="85" fillId="0" fontId="55" numFmtId="0" xfId="0" applyAlignment="1" applyBorder="1" applyFont="1">
      <alignment horizontal="center" readingOrder="0" shrinkToFit="0" vertical="center" wrapText="1"/>
    </xf>
    <xf borderId="86" fillId="0" fontId="4" numFmtId="0" xfId="0" applyBorder="1" applyFont="1"/>
    <xf borderId="87" fillId="0" fontId="4" numFmtId="0" xfId="0" applyBorder="1" applyFont="1"/>
    <xf borderId="84" fillId="0" fontId="40" numFmtId="0" xfId="0" applyBorder="1" applyFont="1"/>
    <xf borderId="88" fillId="0" fontId="40" numFmtId="0" xfId="0" applyBorder="1" applyFont="1"/>
    <xf borderId="89" fillId="0" fontId="4" numFmtId="0" xfId="0" applyBorder="1" applyFont="1"/>
    <xf borderId="90" fillId="0" fontId="16" numFmtId="0" xfId="0" applyAlignment="1" applyBorder="1" applyFont="1">
      <alignment horizontal="center" readingOrder="0" shrinkToFit="0" vertical="center" wrapText="1"/>
    </xf>
    <xf borderId="91" fillId="0" fontId="7" numFmtId="0" xfId="0" applyAlignment="1" applyBorder="1" applyFont="1">
      <alignment horizontal="center" shrinkToFit="0" vertical="center" wrapText="1"/>
    </xf>
    <xf borderId="91" fillId="4" fontId="7" numFmtId="0" xfId="0" applyAlignment="1" applyBorder="1" applyFont="1">
      <alignment horizontal="center" readingOrder="0" shrinkToFit="0" vertical="center" wrapText="1"/>
    </xf>
    <xf borderId="91" fillId="0" fontId="7" numFmtId="0" xfId="0" applyAlignment="1" applyBorder="1" applyFont="1">
      <alignment horizontal="center" readingOrder="0" shrinkToFit="0" vertical="center" wrapText="1"/>
    </xf>
    <xf borderId="91" fillId="4" fontId="16" numFmtId="0" xfId="0" applyAlignment="1" applyBorder="1" applyFont="1">
      <alignment horizontal="center" readingOrder="0" shrinkToFit="0" vertical="center" wrapText="1"/>
    </xf>
    <xf borderId="91" fillId="0" fontId="16" numFmtId="0" xfId="0" applyAlignment="1" applyBorder="1" applyFont="1">
      <alignment horizontal="center" readingOrder="0" shrinkToFit="0" vertical="center" wrapText="1"/>
    </xf>
    <xf borderId="91" fillId="0" fontId="6" numFmtId="0" xfId="0" applyAlignment="1" applyBorder="1" applyFont="1">
      <alignment horizontal="center" readingOrder="0" shrinkToFit="0" vertical="center" wrapText="1"/>
    </xf>
    <xf borderId="91" fillId="4" fontId="39" numFmtId="0" xfId="0" applyAlignment="1" applyBorder="1" applyFont="1">
      <alignment horizontal="center" readingOrder="0" shrinkToFit="0" vertical="center" wrapText="1"/>
    </xf>
    <xf borderId="92" fillId="0" fontId="56" numFmtId="0" xfId="0" applyAlignment="1" applyBorder="1" applyFont="1">
      <alignment horizontal="center" readingOrder="0" shrinkToFit="0" vertical="center" wrapText="1"/>
    </xf>
    <xf borderId="93" fillId="0" fontId="4" numFmtId="0" xfId="0" applyBorder="1" applyFont="1"/>
    <xf borderId="94" fillId="0" fontId="4" numFmtId="0" xfId="0" applyBorder="1" applyFont="1"/>
    <xf borderId="6" fillId="0" fontId="2" numFmtId="0" xfId="0" applyAlignment="1" applyBorder="1" applyFont="1">
      <alignment horizontal="center" readingOrder="0" shrinkToFit="0" vertical="center" wrapText="1"/>
    </xf>
    <xf borderId="55" fillId="0" fontId="9" numFmtId="0" xfId="0" applyAlignment="1" applyBorder="1" applyFont="1">
      <alignment horizontal="center" shrinkToFit="0" vertical="center" wrapText="1"/>
    </xf>
    <xf borderId="95" fillId="8" fontId="7" numFmtId="0" xfId="0" applyAlignment="1" applyBorder="1" applyFont="1">
      <alignment horizontal="center" shrinkToFit="0" vertical="center" wrapText="1"/>
    </xf>
    <xf borderId="95" fillId="0" fontId="7" numFmtId="0" xfId="0" applyAlignment="1" applyBorder="1" applyFont="1">
      <alignment horizontal="center" readingOrder="0" shrinkToFit="0" vertical="center" wrapText="1"/>
    </xf>
    <xf borderId="95" fillId="0" fontId="7" numFmtId="0" xfId="0" applyAlignment="1" applyBorder="1" applyFont="1">
      <alignment horizontal="center" shrinkToFit="0" vertical="center" wrapText="1"/>
    </xf>
    <xf borderId="95" fillId="0" fontId="16" numFmtId="0" xfId="0" applyAlignment="1" applyBorder="1" applyFont="1">
      <alignment horizontal="center" readingOrder="0" shrinkToFit="0" vertical="center" wrapText="1"/>
    </xf>
    <xf borderId="95" fillId="4" fontId="7" numFmtId="0" xfId="0" applyAlignment="1" applyBorder="1" applyFont="1">
      <alignment horizontal="center" shrinkToFit="0" vertical="center" wrapText="1"/>
    </xf>
    <xf borderId="95" fillId="4" fontId="7" numFmtId="0" xfId="0" applyAlignment="1" applyBorder="1" applyFont="1">
      <alignment horizontal="center" readingOrder="0" shrinkToFit="0" vertical="center" wrapText="1"/>
    </xf>
    <xf borderId="96" fillId="4" fontId="7" numFmtId="0" xfId="0" applyAlignment="1" applyBorder="1" applyFont="1">
      <alignment horizontal="center" shrinkToFit="0" vertical="center" wrapText="1"/>
    </xf>
    <xf borderId="35" fillId="8" fontId="7" numFmtId="0" xfId="0" applyAlignment="1" applyBorder="1" applyFont="1">
      <alignment horizontal="center" shrinkToFit="0" vertical="center" wrapText="1"/>
    </xf>
    <xf borderId="97" fillId="8" fontId="7" numFmtId="0" xfId="0" applyAlignment="1" applyBorder="1" applyFont="1">
      <alignment horizontal="center" shrinkToFit="0" vertical="center" wrapText="1"/>
    </xf>
    <xf borderId="39" fillId="8" fontId="57" numFmtId="0" xfId="0" applyAlignment="1" applyBorder="1" applyFont="1">
      <alignment horizontal="center" readingOrder="0" shrinkToFit="0" vertical="center" wrapText="1"/>
    </xf>
    <xf borderId="40" fillId="0" fontId="58" numFmtId="0" xfId="0" applyAlignment="1" applyBorder="1" applyFont="1">
      <alignment horizontal="center" readingOrder="0" vertical="center"/>
    </xf>
    <xf borderId="38" fillId="8" fontId="7" numFmtId="0" xfId="0" applyAlignment="1" applyBorder="1" applyFont="1">
      <alignment horizontal="center" shrinkToFit="0" vertical="center" wrapText="1"/>
    </xf>
    <xf borderId="65" fillId="4" fontId="59" numFmtId="0" xfId="0" applyAlignment="1" applyBorder="1" applyFont="1">
      <alignment horizontal="center" readingOrder="0" shrinkToFit="0" vertical="center" wrapText="1"/>
    </xf>
    <xf borderId="98" fillId="8" fontId="7" numFmtId="0" xfId="0" applyAlignment="1" applyBorder="1" applyFont="1">
      <alignment horizontal="center" shrinkToFit="0" vertical="center" wrapText="1"/>
    </xf>
    <xf borderId="67" fillId="8" fontId="7" numFmtId="0" xfId="0" applyAlignment="1" applyBorder="1" applyFont="1">
      <alignment horizontal="center" shrinkToFit="0" vertical="center" wrapText="1"/>
    </xf>
    <xf borderId="43" fillId="8" fontId="7" numFmtId="0" xfId="0" applyAlignment="1" applyBorder="1" applyFont="1">
      <alignment horizontal="center" shrinkToFit="0" vertical="center" wrapText="1"/>
    </xf>
    <xf borderId="59" fillId="11" fontId="60" numFmtId="0" xfId="0" applyAlignment="1" applyBorder="1" applyFill="1" applyFont="1">
      <alignment horizontal="center" shrinkToFit="0" vertical="center" wrapText="1"/>
    </xf>
    <xf borderId="68" fillId="4" fontId="7" numFmtId="0" xfId="0" applyAlignment="1" applyBorder="1" applyFont="1">
      <alignment horizontal="center" readingOrder="0" shrinkToFit="0" vertical="center" wrapText="1"/>
    </xf>
    <xf borderId="69" fillId="0" fontId="61" numFmtId="0" xfId="0" applyAlignment="1" applyBorder="1" applyFont="1">
      <alignment horizontal="center" readingOrder="0" vertical="center"/>
    </xf>
    <xf borderId="31" fillId="4" fontId="6" numFmtId="0" xfId="0" applyAlignment="1" applyBorder="1" applyFont="1">
      <alignment horizontal="center" readingOrder="0" shrinkToFit="0" vertical="center" wrapText="1"/>
    </xf>
    <xf borderId="43" fillId="8" fontId="62" numFmtId="0" xfId="0" applyAlignment="1" applyBorder="1" applyFont="1">
      <alignment horizontal="center" readingOrder="0" shrinkToFit="0" vertical="center" wrapText="1"/>
    </xf>
    <xf borderId="75" fillId="6" fontId="63" numFmtId="0" xfId="0" applyAlignment="1" applyBorder="1" applyFont="1">
      <alignment horizontal="center" readingOrder="0" shrinkToFit="0" vertical="center" wrapText="1"/>
    </xf>
    <xf borderId="43" fillId="4" fontId="64" numFmtId="0" xfId="0" applyAlignment="1" applyBorder="1" applyFont="1">
      <alignment horizontal="center" readingOrder="0" shrinkToFit="0" vertical="center" wrapText="1"/>
    </xf>
    <xf borderId="9" fillId="0" fontId="2" numFmtId="0" xfId="0" applyAlignment="1" applyBorder="1" applyFont="1">
      <alignment horizontal="center" readingOrder="0" shrinkToFit="0" vertical="center" wrapText="1"/>
    </xf>
    <xf borderId="0" fillId="0" fontId="1" numFmtId="0" xfId="0" applyAlignment="1" applyFont="1">
      <alignment horizontal="center" shrinkToFit="0" vertical="center" wrapText="1"/>
    </xf>
    <xf borderId="80" fillId="9" fontId="46" numFmtId="0" xfId="0" applyAlignment="1" applyBorder="1" applyFont="1">
      <alignment horizontal="center" shrinkToFit="0" vertical="center" wrapText="1"/>
    </xf>
    <xf borderId="35" fillId="6" fontId="7" numFmtId="0" xfId="0" applyAlignment="1" applyBorder="1" applyFont="1">
      <alignment horizontal="center" readingOrder="0" shrinkToFit="0" vertical="center" wrapText="1"/>
    </xf>
    <xf borderId="38" fillId="6" fontId="7" numFmtId="0" xfId="0" applyAlignment="1" applyBorder="1" applyFont="1">
      <alignment horizontal="center" shrinkToFit="0" vertical="center" wrapText="1"/>
    </xf>
    <xf borderId="73" fillId="0" fontId="65" numFmtId="0" xfId="0" applyAlignment="1" applyBorder="1" applyFont="1">
      <alignment horizontal="center" readingOrder="0" shrinkToFit="0" vertical="center" wrapText="1"/>
    </xf>
    <xf borderId="38" fillId="6" fontId="7" numFmtId="0" xfId="0" applyAlignment="1" applyBorder="1" applyFont="1">
      <alignment horizontal="center" readingOrder="0" shrinkToFit="0" vertical="center" wrapText="1"/>
    </xf>
    <xf borderId="38" fillId="6" fontId="66" numFmtId="0" xfId="0" applyAlignment="1" applyBorder="1" applyFont="1">
      <alignment horizontal="center" readingOrder="0" shrinkToFit="0" vertical="center" wrapText="1"/>
    </xf>
    <xf borderId="76" fillId="0" fontId="67" numFmtId="0" xfId="0" applyAlignment="1" applyBorder="1" applyFont="1">
      <alignment horizontal="center" readingOrder="0" shrinkToFit="0" vertical="center" wrapText="1"/>
    </xf>
    <xf borderId="43" fillId="6" fontId="7" numFmtId="0" xfId="0" applyAlignment="1" applyBorder="1" applyFont="1">
      <alignment horizontal="center" shrinkToFit="0" vertical="center" wrapText="1"/>
    </xf>
    <xf borderId="47" fillId="4" fontId="68" numFmtId="0" xfId="0" applyAlignment="1" applyBorder="1" applyFont="1">
      <alignment horizontal="center" readingOrder="0" shrinkToFit="0" vertical="center" wrapText="1"/>
    </xf>
    <xf borderId="73" fillId="12" fontId="69" numFmtId="0" xfId="0" applyAlignment="1" applyBorder="1" applyFill="1" applyFont="1">
      <alignment horizontal="center" readingOrder="0" shrinkToFit="0" vertical="center" wrapText="1"/>
    </xf>
    <xf borderId="44" fillId="6" fontId="7" numFmtId="0" xfId="0" applyAlignment="1" applyBorder="1" applyFont="1">
      <alignment horizontal="center" shrinkToFit="0" vertical="center" wrapText="1"/>
    </xf>
    <xf borderId="68" fillId="6" fontId="70" numFmtId="0" xfId="0" applyAlignment="1" applyBorder="1" applyFont="1">
      <alignment horizontal="center" readingOrder="0" shrinkToFit="0" vertical="center" wrapText="1"/>
    </xf>
    <xf borderId="30" fillId="6" fontId="7" numFmtId="0" xfId="0" applyAlignment="1" applyBorder="1" applyFont="1">
      <alignment horizontal="center" readingOrder="0" shrinkToFit="0" vertical="center" wrapText="1"/>
    </xf>
    <xf borderId="71" fillId="6" fontId="71" numFmtId="0" xfId="0" applyAlignment="1" applyBorder="1" applyFont="1">
      <alignment horizontal="center" readingOrder="0" shrinkToFit="0" vertical="center" wrapText="1"/>
    </xf>
    <xf borderId="43" fillId="6" fontId="16" numFmtId="0" xfId="0" applyAlignment="1" applyBorder="1" applyFont="1">
      <alignment horizontal="center" readingOrder="0" shrinkToFit="0" vertical="center" wrapText="1"/>
    </xf>
    <xf borderId="47" fillId="6" fontId="72" numFmtId="0" xfId="0" applyAlignment="1" applyBorder="1" applyFont="1">
      <alignment horizontal="center" readingOrder="0" shrinkToFit="0" vertical="center" wrapText="1"/>
    </xf>
    <xf borderId="43" fillId="4" fontId="73" numFmtId="0" xfId="0" applyAlignment="1" applyBorder="1" applyFont="1">
      <alignment horizontal="center" readingOrder="0" shrinkToFit="0" vertical="center" wrapText="1"/>
    </xf>
    <xf borderId="74" fillId="6" fontId="7" numFmtId="0" xfId="0" applyAlignment="1" applyBorder="1" applyFont="1">
      <alignment horizontal="center" readingOrder="0" shrinkToFit="0" vertical="center" wrapText="1"/>
    </xf>
    <xf borderId="6" fillId="0" fontId="6" numFmtId="0" xfId="0" applyAlignment="1" applyBorder="1" applyFont="1">
      <alignment horizontal="center" readingOrder="0" shrinkToFit="0" vertical="center" wrapText="1"/>
    </xf>
    <xf borderId="19" fillId="2" fontId="16" numFmtId="0" xfId="0" applyAlignment="1" applyBorder="1" applyFont="1">
      <alignment horizontal="center" vertical="center"/>
    </xf>
    <xf borderId="29" fillId="6" fontId="7" numFmtId="0" xfId="0" applyAlignment="1" applyBorder="1" applyFont="1">
      <alignment horizontal="center" readingOrder="0" shrinkToFit="0" vertical="center" wrapText="1"/>
    </xf>
    <xf borderId="34" fillId="6" fontId="7" numFmtId="0" xfId="0" applyAlignment="1" applyBorder="1" applyFont="1">
      <alignment horizontal="center" shrinkToFit="0" vertical="center" wrapText="1"/>
    </xf>
    <xf borderId="35" fillId="4" fontId="74" numFmtId="0" xfId="0" applyAlignment="1" applyBorder="1" applyFont="1">
      <alignment horizontal="center" readingOrder="0" shrinkToFit="0" vertical="center" wrapText="1"/>
    </xf>
    <xf borderId="64" fillId="6" fontId="7" numFmtId="0" xfId="0" applyAlignment="1" applyBorder="1" applyFont="1">
      <alignment horizontal="center" shrinkToFit="0" vertical="center" wrapText="1"/>
    </xf>
    <xf borderId="22" fillId="0" fontId="40" numFmtId="0" xfId="0" applyBorder="1" applyFont="1"/>
    <xf borderId="39" fillId="6" fontId="7" numFmtId="0" xfId="0" applyAlignment="1" applyBorder="1" applyFont="1">
      <alignment horizontal="center" readingOrder="0" shrinkToFit="0" vertical="center" wrapText="1"/>
    </xf>
    <xf borderId="65" fillId="4" fontId="7" numFmtId="0" xfId="0" applyAlignment="1" applyBorder="1" applyFont="1">
      <alignment horizontal="center" readingOrder="0" shrinkToFit="0" vertical="center" wrapText="1"/>
    </xf>
    <xf borderId="81" fillId="6" fontId="7" numFmtId="0" xfId="0" applyAlignment="1" applyBorder="1" applyFont="1">
      <alignment horizontal="center" shrinkToFit="0" vertical="center" wrapText="1"/>
    </xf>
    <xf borderId="50" fillId="6" fontId="7" numFmtId="0" xfId="0" applyAlignment="1" applyBorder="1" applyFont="1">
      <alignment horizontal="center" shrinkToFit="0" vertical="center" wrapText="1"/>
    </xf>
    <xf borderId="50" fillId="4" fontId="75" numFmtId="0" xfId="0" applyAlignment="1" applyBorder="1" applyFont="1">
      <alignment horizontal="center" readingOrder="0" shrinkToFit="0" vertical="center" wrapText="1"/>
    </xf>
    <xf borderId="66" fillId="6" fontId="7" numFmtId="0" xfId="0" applyAlignment="1" applyBorder="1" applyFont="1">
      <alignment horizontal="center" shrinkToFit="0" vertical="center" wrapText="1"/>
    </xf>
    <xf borderId="43" fillId="4" fontId="76" numFmtId="0" xfId="0" applyAlignment="1" applyBorder="1" applyFont="1">
      <alignment horizontal="center" readingOrder="0" shrinkToFit="0" vertical="center" wrapText="1"/>
    </xf>
    <xf borderId="29" fillId="6" fontId="7" numFmtId="0" xfId="0" applyAlignment="1" applyBorder="1" applyFont="1">
      <alignment horizontal="center" shrinkToFit="0" vertical="center" wrapText="1"/>
    </xf>
    <xf borderId="68" fillId="6" fontId="77" numFmtId="0" xfId="0" applyAlignment="1" applyBorder="1" applyFont="1">
      <alignment horizontal="center" readingOrder="0" shrinkToFit="0" vertical="center" wrapText="1"/>
    </xf>
    <xf borderId="70" fillId="6" fontId="7" numFmtId="0" xfId="0" applyAlignment="1" applyBorder="1" applyFont="1">
      <alignment horizontal="center" readingOrder="0" shrinkToFit="0" vertical="center" wrapText="1"/>
    </xf>
    <xf borderId="43" fillId="6" fontId="7" numFmtId="0" xfId="0" applyAlignment="1" applyBorder="1" applyFont="1">
      <alignment horizontal="center" readingOrder="0" shrinkToFit="0" vertical="center" wrapText="1"/>
    </xf>
    <xf borderId="99" fillId="0" fontId="9" numFmtId="0" xfId="0" applyAlignment="1" applyBorder="1" applyFont="1">
      <alignment horizontal="center" shrinkToFit="0" vertical="center" wrapText="1"/>
    </xf>
    <xf borderId="100" fillId="0" fontId="9" numFmtId="0" xfId="0" applyAlignment="1" applyBorder="1" applyFont="1">
      <alignment horizontal="center" shrinkToFit="0" vertical="center" wrapText="1"/>
    </xf>
    <xf borderId="30" fillId="8" fontId="7" numFmtId="0" xfId="0" applyAlignment="1" applyBorder="1" applyFont="1">
      <alignment horizontal="center" shrinkToFit="0" vertical="center" wrapText="1"/>
    </xf>
    <xf borderId="70" fillId="6" fontId="6" numFmtId="0" xfId="0" applyAlignment="1" applyBorder="1" applyFont="1">
      <alignment horizontal="center" readingOrder="0" shrinkToFit="0" vertical="center" wrapText="1"/>
    </xf>
    <xf borderId="30" fillId="6" fontId="40" numFmtId="0" xfId="0" applyBorder="1" applyFont="1"/>
    <xf borderId="39" fillId="11" fontId="78" numFmtId="0" xfId="0" applyAlignment="1" applyBorder="1" applyFont="1">
      <alignment horizontal="center" shrinkToFit="0" vertical="center" wrapText="1"/>
    </xf>
    <xf borderId="38" fillId="6" fontId="79" numFmtId="0" xfId="0" applyAlignment="1" applyBorder="1" applyFont="1">
      <alignment horizontal="center" readingOrder="0" shrinkToFit="0" vertical="center" wrapText="1"/>
    </xf>
    <xf borderId="50" fillId="8" fontId="7" numFmtId="0" xfId="0" applyAlignment="1" applyBorder="1" applyFont="1">
      <alignment horizontal="center" shrinkToFit="0" vertical="center" wrapText="1"/>
    </xf>
    <xf borderId="50" fillId="4" fontId="7" numFmtId="0" xfId="0" applyAlignment="1" applyBorder="1" applyFont="1">
      <alignment horizontal="center" readingOrder="0" shrinkToFit="0" vertical="center" wrapText="1"/>
    </xf>
    <xf borderId="59" fillId="6" fontId="80" numFmtId="0" xfId="0" applyAlignment="1" applyBorder="1" applyFont="1">
      <alignment horizontal="center" readingOrder="0" shrinkToFit="0" vertical="center" wrapText="1"/>
    </xf>
    <xf borderId="72" fillId="6" fontId="7" numFmtId="0" xfId="0" applyAlignment="1" applyBorder="1" applyFont="1">
      <alignment horizontal="center" shrinkToFit="0" vertical="center" wrapText="1"/>
    </xf>
    <xf borderId="15" fillId="0" fontId="2" numFmtId="0" xfId="0" applyAlignment="1" applyBorder="1" applyFont="1">
      <alignment horizontal="center" shrinkToFit="0" vertical="center" wrapText="1"/>
    </xf>
    <xf borderId="43" fillId="0" fontId="40" numFmtId="0" xfId="0" applyBorder="1" applyFont="1"/>
    <xf borderId="101" fillId="0" fontId="4" numFmtId="0" xfId="0" applyBorder="1" applyFont="1"/>
    <xf borderId="102" fillId="0" fontId="9" numFmtId="0" xfId="0" applyAlignment="1" applyBorder="1" applyFont="1">
      <alignment horizontal="center" shrinkToFit="0" vertical="center" wrapText="1"/>
    </xf>
    <xf borderId="103" fillId="0" fontId="9" numFmtId="0" xfId="0" applyAlignment="1" applyBorder="1" applyFont="1">
      <alignment horizontal="center" shrinkToFit="0" vertical="center" wrapText="1"/>
    </xf>
    <xf borderId="104" fillId="0" fontId="9" numFmtId="0" xfId="0" applyAlignment="1" applyBorder="1" applyFont="1">
      <alignment horizontal="center" shrinkToFit="0" vertical="center" wrapText="1"/>
    </xf>
    <xf borderId="105" fillId="0" fontId="6" numFmtId="0" xfId="0" applyAlignment="1" applyBorder="1" applyFont="1">
      <alignment horizontal="center" readingOrder="0" shrinkToFit="0" vertical="center" wrapText="1"/>
    </xf>
    <xf borderId="39" fillId="10" fontId="81" numFmtId="0" xfId="0" applyAlignment="1" applyBorder="1" applyFont="1">
      <alignment horizontal="center" shrinkToFit="0" vertical="center" wrapText="1"/>
    </xf>
    <xf borderId="69" fillId="6" fontId="82" numFmtId="0" xfId="0" applyAlignment="1" applyBorder="1" applyFont="1">
      <alignment horizontal="center" readingOrder="0" shrinkToFit="0" vertical="center" wrapText="1"/>
    </xf>
    <xf borderId="70" fillId="6" fontId="83" numFmtId="0" xfId="0" applyAlignment="1" applyBorder="1" applyFont="1">
      <alignment horizontal="center" readingOrder="0" shrinkToFit="0" vertical="center" wrapText="1"/>
    </xf>
    <xf borderId="68" fillId="4" fontId="6" numFmtId="0" xfId="0" applyAlignment="1" applyBorder="1" applyFont="1">
      <alignment horizontal="center" readingOrder="0" shrinkToFit="0" vertical="center" wrapText="1"/>
    </xf>
    <xf borderId="30" fillId="4" fontId="84" numFmtId="0" xfId="0" applyAlignment="1" applyBorder="1" applyFont="1">
      <alignment horizontal="center" readingOrder="0" shrinkToFit="0" vertical="center" wrapText="1"/>
    </xf>
    <xf borderId="30" fillId="6" fontId="85" numFmtId="0" xfId="0" applyAlignment="1" applyBorder="1" applyFont="1">
      <alignment horizontal="center" readingOrder="0" shrinkToFit="0" vertical="center" wrapText="1"/>
    </xf>
    <xf borderId="68" fillId="4" fontId="86" numFmtId="0" xfId="0" applyAlignment="1" applyBorder="1" applyFont="1">
      <alignment horizontal="center" readingOrder="0" shrinkToFit="0" vertical="center" wrapText="1"/>
    </xf>
    <xf borderId="68" fillId="6" fontId="7" numFmtId="0" xfId="0" applyAlignment="1" applyBorder="1" applyFont="1">
      <alignment horizontal="center" readingOrder="0" shrinkToFit="0" vertical="center" wrapText="1"/>
    </xf>
    <xf borderId="68" fillId="6" fontId="87" numFmtId="0" xfId="0" applyAlignment="1" applyBorder="1" applyFont="1">
      <alignment horizontal="center" readingOrder="0" shrinkToFit="0" vertical="center" wrapText="1"/>
    </xf>
    <xf borderId="67" fillId="6" fontId="7" numFmtId="0" xfId="0" applyAlignment="1" applyBorder="1" applyFont="1">
      <alignment horizontal="center" shrinkToFit="0" vertical="center" wrapText="1"/>
    </xf>
    <xf borderId="39" fillId="10" fontId="88" numFmtId="0" xfId="0" applyAlignment="1" applyBorder="1" applyFont="1">
      <alignment horizontal="center" shrinkToFit="0" vertical="center" wrapText="1"/>
    </xf>
    <xf borderId="59" fillId="6" fontId="89" numFmtId="0" xfId="0" applyAlignment="1" applyBorder="1" applyFont="1">
      <alignment horizontal="center" readingOrder="0" shrinkToFit="0" vertical="center" wrapText="1"/>
    </xf>
    <xf borderId="43" fillId="6" fontId="90" numFmtId="0" xfId="0" applyAlignment="1" applyBorder="1" applyFont="1">
      <alignment horizontal="center" readingOrder="0" shrinkToFit="0" vertical="center" wrapText="1"/>
    </xf>
    <xf borderId="30" fillId="6" fontId="6" numFmtId="0" xfId="0" applyAlignment="1" applyBorder="1" applyFont="1">
      <alignment horizontal="center" shrinkToFit="0" vertical="center" wrapText="1"/>
    </xf>
    <xf borderId="76" fillId="0" fontId="91" numFmtId="0" xfId="0" applyAlignment="1" applyBorder="1" applyFont="1">
      <alignment horizontal="center" readingOrder="0" shrinkToFit="0" vertical="center" wrapText="1"/>
    </xf>
    <xf borderId="75" fillId="6" fontId="6" numFmtId="0" xfId="0" applyAlignment="1" applyBorder="1" applyFont="1">
      <alignment horizontal="center" readingOrder="0" shrinkToFit="0" vertical="center" wrapText="1"/>
    </xf>
    <xf borderId="7" fillId="0" fontId="2" numFmtId="0" xfId="0" applyAlignment="1" applyBorder="1" applyFont="1">
      <alignment horizontal="center" readingOrder="0" shrinkToFit="0" vertical="center" wrapText="1"/>
    </xf>
    <xf borderId="41" fillId="0" fontId="9" numFmtId="0" xfId="0" applyAlignment="1" applyBorder="1" applyFont="1">
      <alignment horizontal="center" shrinkToFit="0" vertical="center" wrapText="1"/>
    </xf>
    <xf borderId="81" fillId="0" fontId="7" numFmtId="0" xfId="0" applyAlignment="1" applyBorder="1" applyFont="1">
      <alignment horizontal="center" readingOrder="0" shrinkToFit="0" vertical="center" wrapText="1"/>
    </xf>
    <xf borderId="63" fillId="9" fontId="46" numFmtId="0" xfId="0" applyAlignment="1" applyBorder="1" applyFont="1">
      <alignment horizontal="center" shrinkToFit="0" vertical="center" wrapText="1"/>
    </xf>
    <xf borderId="41" fillId="4" fontId="92" numFmtId="0" xfId="0" applyAlignment="1" applyBorder="1" applyFont="1">
      <alignment horizontal="center" readingOrder="0" shrinkToFit="0" vertical="center" wrapText="1"/>
    </xf>
    <xf borderId="38" fillId="4" fontId="93" numFmtId="0" xfId="0" applyAlignment="1" applyBorder="1" applyFont="1">
      <alignment horizontal="center" readingOrder="0" shrinkToFit="0" vertical="center" wrapText="1"/>
    </xf>
    <xf borderId="40" fillId="4" fontId="94" numFmtId="0" xfId="0" applyAlignment="1" applyBorder="1" applyFont="1">
      <alignment horizontal="center" readingOrder="0" shrinkToFit="0" vertical="center" wrapText="1"/>
    </xf>
    <xf borderId="106" fillId="6" fontId="7" numFmtId="0" xfId="0" applyAlignment="1" applyBorder="1" applyFont="1">
      <alignment horizontal="center" shrinkToFit="0" vertical="center" wrapText="1"/>
    </xf>
    <xf borderId="107" fillId="6" fontId="95" numFmtId="0" xfId="0" applyAlignment="1" applyBorder="1" applyFont="1">
      <alignment horizontal="center" readingOrder="0" shrinkToFit="0" vertical="center" wrapText="1"/>
    </xf>
    <xf borderId="108" fillId="0" fontId="4" numFmtId="0" xfId="0" applyBorder="1" applyFont="1"/>
    <xf borderId="36" fillId="0" fontId="4" numFmtId="0" xfId="0" applyBorder="1" applyFont="1"/>
    <xf borderId="63" fillId="4" fontId="96" numFmtId="0" xfId="0" applyAlignment="1" applyBorder="1" applyFont="1">
      <alignment horizontal="center" readingOrder="0" shrinkToFit="0" vertical="center" wrapText="1"/>
    </xf>
    <xf borderId="67" fillId="4" fontId="97" numFmtId="0" xfId="0" applyAlignment="1" applyBorder="1" applyFont="1">
      <alignment horizontal="center" readingOrder="0" shrinkToFit="0" vertical="center" wrapText="1"/>
    </xf>
    <xf borderId="67" fillId="6" fontId="98" numFmtId="0" xfId="0" applyAlignment="1" applyBorder="1" applyFont="1">
      <alignment horizontal="center" readingOrder="0" shrinkToFit="0" vertical="center" wrapText="1"/>
    </xf>
    <xf borderId="62" fillId="6" fontId="99" numFmtId="0" xfId="0" applyAlignment="1" applyBorder="1" applyFont="1">
      <alignment horizontal="center" readingOrder="0" shrinkToFit="0" vertical="center" wrapText="1"/>
    </xf>
    <xf borderId="63" fillId="6" fontId="100" numFmtId="0" xfId="0" applyAlignment="1" applyBorder="1" applyFont="1">
      <alignment horizontal="center" readingOrder="0" shrinkToFit="0" vertical="center" wrapText="1"/>
    </xf>
    <xf borderId="67" fillId="6" fontId="101" numFmtId="0" xfId="0" applyAlignment="1" applyBorder="1" applyFont="1">
      <alignment horizontal="center" readingOrder="0" shrinkToFit="0" vertical="center" wrapText="1"/>
    </xf>
    <xf borderId="49" fillId="6" fontId="102" numFmtId="0" xfId="0" applyAlignment="1" applyBorder="1" applyFont="1">
      <alignment horizontal="center" readingOrder="0" shrinkToFit="0" vertical="center" wrapText="1"/>
    </xf>
    <xf borderId="43" fillId="6" fontId="103" numFmtId="0" xfId="0" applyAlignment="1" applyBorder="1" applyFont="1">
      <alignment horizontal="center" readingOrder="0" shrinkToFit="0" vertical="center" wrapText="1"/>
    </xf>
    <xf borderId="109" fillId="0" fontId="9" numFmtId="0" xfId="0" applyAlignment="1" applyBorder="1" applyFont="1">
      <alignment horizontal="center" shrinkToFit="0" vertical="center" wrapText="1"/>
    </xf>
    <xf borderId="110" fillId="0" fontId="9" numFmtId="0" xfId="0" applyAlignment="1" applyBorder="1" applyFont="1">
      <alignment horizontal="center" shrinkToFit="0" vertical="center" wrapText="1"/>
    </xf>
    <xf borderId="63" fillId="9" fontId="46" numFmtId="0" xfId="0" applyAlignment="1" applyBorder="1" applyFont="1">
      <alignment horizontal="center" readingOrder="0" shrinkToFit="0" vertical="center" wrapText="1"/>
    </xf>
    <xf borderId="40" fillId="6" fontId="104" numFmtId="0" xfId="0" applyAlignment="1" applyBorder="1" applyFont="1">
      <alignment horizontal="center" readingOrder="0" shrinkToFit="0" vertical="center" wrapText="1"/>
    </xf>
    <xf borderId="41" fillId="6" fontId="7" numFmtId="0" xfId="0" applyAlignment="1" applyBorder="1" applyFont="1">
      <alignment horizontal="center" shrinkToFit="0" vertical="center" wrapText="1"/>
    </xf>
    <xf borderId="50" fillId="6" fontId="105" numFmtId="0" xfId="0" applyAlignment="1" applyBorder="1" applyFont="1">
      <alignment horizontal="center" readingOrder="0" shrinkToFit="0" vertical="center" wrapText="1"/>
    </xf>
    <xf borderId="111" fillId="0" fontId="4" numFmtId="0" xfId="0" applyBorder="1" applyFont="1"/>
    <xf borderId="77" fillId="0" fontId="4" numFmtId="0" xfId="0" applyBorder="1" applyFont="1"/>
    <xf borderId="47" fillId="6" fontId="7" numFmtId="0" xfId="0" applyAlignment="1" applyBorder="1" applyFont="1">
      <alignment horizontal="center" readingOrder="0" shrinkToFit="0" vertical="center" wrapText="1"/>
    </xf>
    <xf borderId="10" fillId="0" fontId="1" numFmtId="0" xfId="0" applyAlignment="1" applyBorder="1" applyFont="1">
      <alignment horizontal="center" vertical="center"/>
    </xf>
    <xf borderId="17" fillId="0" fontId="2" numFmtId="0" xfId="0" applyAlignment="1" applyBorder="1" applyFont="1">
      <alignment horizontal="center" vertical="center"/>
    </xf>
    <xf borderId="14" fillId="0" fontId="1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readingOrder="0" vertical="top"/>
    </xf>
    <xf borderId="2" fillId="0" fontId="2" numFmtId="0" xfId="0" applyAlignment="1" applyBorder="1" applyFont="1">
      <alignment horizontal="center" vertical="center"/>
    </xf>
    <xf borderId="21" fillId="3" fontId="8" numFmtId="0" xfId="0" applyAlignment="1" applyBorder="1" applyFont="1">
      <alignment horizontal="center" readingOrder="0" shrinkToFit="0" vertical="center" wrapText="1"/>
    </xf>
    <xf borderId="112" fillId="0" fontId="9" numFmtId="0" xfId="0" applyAlignment="1" applyBorder="1" applyFont="1">
      <alignment horizontal="center" readingOrder="0" shrinkToFit="0" vertical="center" wrapText="1"/>
    </xf>
    <xf borderId="113" fillId="0" fontId="9" numFmtId="0" xfId="0" applyAlignment="1" applyBorder="1" applyFont="1">
      <alignment horizontal="center" readingOrder="0" shrinkToFit="0" vertical="center" wrapText="1"/>
    </xf>
    <xf borderId="114" fillId="0" fontId="9" numFmtId="0" xfId="0" applyAlignment="1" applyBorder="1" applyFont="1">
      <alignment horizontal="center" readingOrder="0" shrinkToFit="0" vertical="center" wrapText="1"/>
    </xf>
    <xf borderId="115" fillId="5" fontId="7" numFmtId="0" xfId="0" applyAlignment="1" applyBorder="1" applyFont="1">
      <alignment horizontal="center" shrinkToFit="0" vertical="center" wrapText="1"/>
    </xf>
    <xf borderId="115" fillId="0" fontId="7" numFmtId="0" xfId="0" applyAlignment="1" applyBorder="1" applyFont="1">
      <alignment horizontal="center" shrinkToFit="0" vertical="center" wrapText="1"/>
    </xf>
    <xf borderId="115" fillId="4" fontId="7" numFmtId="0" xfId="0" applyAlignment="1" applyBorder="1" applyFont="1">
      <alignment horizontal="center" shrinkToFit="0" vertical="center" wrapText="1"/>
    </xf>
    <xf borderId="115" fillId="0" fontId="7" numFmtId="0" xfId="0" applyAlignment="1" applyBorder="1" applyFont="1">
      <alignment horizontal="center" readingOrder="0" shrinkToFit="0" vertical="center" wrapText="1"/>
    </xf>
    <xf borderId="115" fillId="0" fontId="40" numFmtId="0" xfId="0" applyBorder="1" applyFont="1"/>
    <xf borderId="116" fillId="4" fontId="7" numFmtId="0" xfId="0" applyAlignment="1" applyBorder="1" applyFont="1">
      <alignment horizontal="center" readingOrder="0" shrinkToFit="0" vertical="center" wrapText="1"/>
    </xf>
    <xf borderId="117" fillId="5" fontId="7" numFmtId="0" xfId="0" applyAlignment="1" applyBorder="1" applyFont="1">
      <alignment horizontal="center" shrinkToFit="0" vertical="center" wrapText="1"/>
    </xf>
    <xf borderId="117" fillId="0" fontId="7" numFmtId="0" xfId="0" applyAlignment="1" applyBorder="1" applyFont="1">
      <alignment horizontal="center" shrinkToFit="0" vertical="center" wrapText="1"/>
    </xf>
    <xf borderId="117" fillId="4" fontId="7" numFmtId="0" xfId="0" applyAlignment="1" applyBorder="1" applyFont="1">
      <alignment horizontal="center" shrinkToFit="0" vertical="center" wrapText="1"/>
    </xf>
    <xf borderId="118" fillId="9" fontId="106" numFmtId="0" xfId="0" applyAlignment="1" applyBorder="1" applyFont="1">
      <alignment horizontal="center" readingOrder="0" vertical="center"/>
    </xf>
    <xf borderId="117" fillId="0" fontId="7" numFmtId="0" xfId="0" applyAlignment="1" applyBorder="1" applyFont="1">
      <alignment horizontal="center" readingOrder="0" shrinkToFit="0" vertical="center" wrapText="1"/>
    </xf>
    <xf borderId="117" fillId="0" fontId="5" numFmtId="0" xfId="0" applyBorder="1" applyFont="1"/>
    <xf borderId="115" fillId="0" fontId="107" numFmtId="0" xfId="0" applyAlignment="1" applyBorder="1" applyFont="1">
      <alignment horizontal="center" readingOrder="0" shrinkToFit="0" vertical="center" wrapText="1"/>
    </xf>
    <xf borderId="119" fillId="10" fontId="108" numFmtId="0" xfId="0" applyAlignment="1" applyBorder="1" applyFont="1">
      <alignment horizontal="center" readingOrder="0" shrinkToFit="0" vertical="center" wrapText="1"/>
    </xf>
    <xf borderId="119" fillId="0" fontId="4" numFmtId="0" xfId="0" applyBorder="1" applyFont="1"/>
    <xf borderId="120" fillId="0" fontId="4" numFmtId="0" xfId="0" applyBorder="1" applyFont="1"/>
    <xf borderId="115" fillId="0" fontId="109" numFmtId="0" xfId="0" applyAlignment="1" applyBorder="1" applyFont="1">
      <alignment horizontal="center" readingOrder="0" shrinkToFit="0" vertical="center" wrapText="1"/>
    </xf>
    <xf borderId="117" fillId="0" fontId="110" numFmtId="0" xfId="0" applyAlignment="1" applyBorder="1" applyFont="1">
      <alignment horizontal="center" readingOrder="0" shrinkToFit="0" vertical="center" wrapText="1"/>
    </xf>
    <xf borderId="117" fillId="0" fontId="111" numFmtId="0" xfId="0" applyAlignment="1" applyBorder="1" applyFont="1">
      <alignment horizontal="center" readingOrder="0" shrinkToFit="0" vertical="center" wrapText="1"/>
    </xf>
    <xf borderId="115" fillId="0" fontId="112" numFmtId="0" xfId="0" applyAlignment="1" applyBorder="1" applyFont="1">
      <alignment horizontal="center" readingOrder="0" shrinkToFit="0" vertical="center" wrapText="1"/>
    </xf>
    <xf borderId="115" fillId="0" fontId="113" numFmtId="0" xfId="0" applyAlignment="1" applyBorder="1" applyFont="1">
      <alignment horizontal="center" readingOrder="0" shrinkToFit="0" vertical="center" wrapText="1"/>
    </xf>
    <xf borderId="115" fillId="0" fontId="114" numFmtId="0" xfId="0" applyAlignment="1" applyBorder="1" applyFont="1">
      <alignment horizontal="center" readingOrder="0" shrinkToFit="0" vertical="center" wrapText="1"/>
    </xf>
    <xf borderId="115" fillId="4" fontId="115" numFmtId="0" xfId="0" applyAlignment="1" applyBorder="1" applyFont="1">
      <alignment horizontal="center" readingOrder="0" shrinkToFit="0" vertical="center" wrapText="1"/>
    </xf>
    <xf borderId="115" fillId="0" fontId="16" numFmtId="0" xfId="0" applyAlignment="1" applyBorder="1" applyFont="1">
      <alignment horizontal="center" readingOrder="0" shrinkToFit="0" vertical="center" wrapText="1"/>
    </xf>
    <xf borderId="121" fillId="5" fontId="7" numFmtId="0" xfId="0" applyAlignment="1" applyBorder="1" applyFont="1">
      <alignment horizontal="center" shrinkToFit="0" vertical="center" wrapText="1"/>
    </xf>
    <xf borderId="121" fillId="0" fontId="7" numFmtId="0" xfId="0" applyAlignment="1" applyBorder="1" applyFont="1">
      <alignment horizontal="center" shrinkToFit="0" vertical="center" wrapText="1"/>
    </xf>
    <xf borderId="121" fillId="4" fontId="7" numFmtId="0" xfId="0" applyAlignment="1" applyBorder="1" applyFont="1">
      <alignment horizontal="center" shrinkToFit="0" vertical="center" wrapText="1"/>
    </xf>
    <xf borderId="121" fillId="0" fontId="116" numFmtId="0" xfId="0" applyAlignment="1" applyBorder="1" applyFont="1">
      <alignment horizontal="center" readingOrder="0" shrinkToFit="0" vertical="center" wrapText="1"/>
    </xf>
    <xf borderId="121" fillId="0" fontId="117" numFmtId="0" xfId="0" applyAlignment="1" applyBorder="1" applyFont="1">
      <alignment horizontal="center" readingOrder="0" shrinkToFit="0" vertical="center" wrapText="1"/>
    </xf>
    <xf borderId="121" fillId="0" fontId="40" numFmtId="0" xfId="0" applyBorder="1" applyFont="1"/>
    <xf borderId="121" fillId="0" fontId="7" numFmtId="0" xfId="0" applyAlignment="1" applyBorder="1" applyFont="1">
      <alignment horizontal="center" readingOrder="0" shrinkToFit="0" vertical="center" wrapText="1"/>
    </xf>
    <xf borderId="117" fillId="0" fontId="118" numFmtId="0" xfId="0" applyAlignment="1" applyBorder="1" applyFont="1">
      <alignment horizontal="center" readingOrder="0" shrinkToFit="0" vertical="center" wrapText="1"/>
    </xf>
    <xf borderId="117" fillId="0" fontId="119" numFmtId="0" xfId="0" applyAlignment="1" applyBorder="1" applyFont="1">
      <alignment horizontal="center" readingOrder="0" shrinkToFit="0" vertical="center" wrapText="1"/>
    </xf>
    <xf borderId="117" fillId="0" fontId="40" numFmtId="0" xfId="0" applyBorder="1" applyFont="1"/>
    <xf borderId="112" fillId="0" fontId="9" numFmtId="0" xfId="0" applyAlignment="1" applyBorder="1" applyFont="1">
      <alignment horizontal="center" shrinkToFit="0" wrapText="1"/>
    </xf>
    <xf borderId="113" fillId="0" fontId="9" numFmtId="0" xfId="0" applyAlignment="1" applyBorder="1" applyFont="1">
      <alignment horizontal="center" shrinkToFit="0" wrapText="1"/>
    </xf>
    <xf borderId="113" fillId="0" fontId="9" numFmtId="0" xfId="0" applyAlignment="1" applyBorder="1" applyFont="1">
      <alignment horizontal="center" readingOrder="0" shrinkToFit="0" wrapText="1"/>
    </xf>
    <xf borderId="115" fillId="4" fontId="5" numFmtId="0" xfId="0" applyBorder="1" applyFont="1"/>
    <xf borderId="117" fillId="4" fontId="5" numFmtId="0" xfId="0" applyBorder="1" applyFont="1"/>
    <xf borderId="122" fillId="0" fontId="120" numFmtId="0" xfId="0" applyAlignment="1" applyBorder="1" applyFont="1">
      <alignment horizontal="center" readingOrder="0" shrinkToFit="0" vertical="center" wrapText="1"/>
    </xf>
    <xf borderId="123" fillId="0" fontId="4" numFmtId="0" xfId="0" applyBorder="1" applyFont="1"/>
    <xf borderId="124" fillId="0" fontId="4" numFmtId="0" xfId="0" applyBorder="1" applyFont="1"/>
    <xf borderId="122" fillId="0" fontId="121" numFmtId="0" xfId="0" applyAlignment="1" applyBorder="1" applyFont="1">
      <alignment horizontal="center" readingOrder="0" shrinkToFit="0" vertical="center" wrapText="1"/>
    </xf>
    <xf borderId="123" fillId="11" fontId="122" numFmtId="0" xfId="0" applyAlignment="1" applyBorder="1" applyFont="1">
      <alignment horizontal="center" shrinkToFit="0" vertical="center" wrapText="1"/>
    </xf>
    <xf borderId="125" fillId="4" fontId="7" numFmtId="0" xfId="0" applyAlignment="1" applyBorder="1" applyFont="1">
      <alignment horizontal="center" shrinkToFit="0" vertical="center" wrapText="1"/>
    </xf>
    <xf borderId="125" fillId="0" fontId="7" numFmtId="0" xfId="0" applyAlignment="1" applyBorder="1" applyFont="1">
      <alignment horizontal="center" shrinkToFit="0" vertical="center" wrapText="1"/>
    </xf>
    <xf borderId="125" fillId="0" fontId="123" numFmtId="0" xfId="0" applyAlignment="1" applyBorder="1" applyFont="1">
      <alignment horizontal="center" readingOrder="0" shrinkToFit="0" vertical="center" wrapText="1"/>
    </xf>
    <xf borderId="125" fillId="4" fontId="5" numFmtId="0" xfId="0" applyBorder="1" applyFont="1"/>
    <xf borderId="126" fillId="4" fontId="124" numFmtId="0" xfId="0" applyAlignment="1" applyBorder="1" applyFont="1">
      <alignment horizontal="center" readingOrder="0" vertical="center"/>
    </xf>
    <xf borderId="127" fillId="0" fontId="4" numFmtId="0" xfId="0" applyBorder="1" applyFont="1"/>
    <xf borderId="128" fillId="0" fontId="4" numFmtId="0" xfId="0" applyBorder="1" applyFont="1"/>
    <xf borderId="115" fillId="4" fontId="125" numFmtId="0" xfId="0" applyAlignment="1" applyBorder="1" applyFont="1">
      <alignment horizontal="center" readingOrder="0" shrinkToFit="0" vertical="center" wrapText="1"/>
    </xf>
    <xf borderId="115" fillId="0" fontId="126" numFmtId="0" xfId="0" applyAlignment="1" applyBorder="1" applyFont="1">
      <alignment horizontal="center" readingOrder="0" shrinkToFit="0" vertical="center" wrapText="1"/>
    </xf>
    <xf borderId="115" fillId="0" fontId="39" numFmtId="0" xfId="0" applyAlignment="1" applyBorder="1" applyFont="1">
      <alignment horizontal="center" readingOrder="0" shrinkToFit="0" vertical="center" wrapText="1"/>
    </xf>
    <xf borderId="115" fillId="4" fontId="127" numFmtId="0" xfId="0" applyAlignment="1" applyBorder="1" applyFont="1">
      <alignment horizontal="center" readingOrder="0" shrinkToFit="0" vertical="center" wrapText="1"/>
    </xf>
    <xf borderId="115" fillId="4" fontId="128" numFmtId="0" xfId="0" applyAlignment="1" applyBorder="1" applyFont="1">
      <alignment readingOrder="0" shrinkToFit="0" vertical="center" wrapText="1"/>
    </xf>
    <xf borderId="121" fillId="0" fontId="6" numFmtId="0" xfId="0" applyAlignment="1" applyBorder="1" applyFont="1">
      <alignment horizontal="center" readingOrder="0" shrinkToFit="0" vertical="center" wrapText="1"/>
    </xf>
    <xf borderId="117" fillId="0" fontId="129" numFmtId="0" xfId="0" applyAlignment="1" applyBorder="1" applyFont="1">
      <alignment horizontal="center" readingOrder="0" shrinkToFit="0" vertical="center" wrapText="1"/>
    </xf>
    <xf borderId="129" fillId="0" fontId="130" numFmtId="0" xfId="0" applyAlignment="1" applyBorder="1" applyFont="1">
      <alignment horizontal="center" readingOrder="0" shrinkToFit="0" vertical="center" wrapText="1"/>
    </xf>
    <xf borderId="130" fillId="0" fontId="4" numFmtId="0" xfId="0" applyBorder="1" applyFont="1"/>
    <xf borderId="131" fillId="0" fontId="4" numFmtId="0" xfId="0" applyBorder="1" applyFont="1"/>
    <xf borderId="121" fillId="4" fontId="5" numFmtId="0" xfId="0" applyBorder="1" applyFont="1"/>
    <xf borderId="117" fillId="0" fontId="6" numFmtId="0" xfId="0" applyAlignment="1" applyBorder="1" applyFont="1">
      <alignment horizontal="center" readingOrder="0" shrinkToFit="0" vertical="center" wrapText="1"/>
    </xf>
    <xf borderId="115" fillId="4" fontId="7" numFmtId="0" xfId="0" applyAlignment="1" applyBorder="1" applyFont="1">
      <alignment horizontal="center" readingOrder="0" shrinkToFit="0" vertical="center" wrapText="1"/>
    </xf>
    <xf borderId="121" fillId="0" fontId="131" numFmtId="0" xfId="0" applyAlignment="1" applyBorder="1" applyFont="1">
      <alignment horizontal="center" readingOrder="0" shrinkToFit="0" vertical="center" wrapText="1"/>
    </xf>
    <xf borderId="121" fillId="0" fontId="132" numFmtId="0" xfId="0" applyAlignment="1" applyBorder="1" applyFont="1">
      <alignment horizontal="center" readingOrder="0" shrinkToFit="0" vertical="center" wrapText="1"/>
    </xf>
    <xf borderId="132" fillId="0" fontId="133" numFmtId="0" xfId="0" applyAlignment="1" applyBorder="1" applyFont="1">
      <alignment horizontal="center" readingOrder="0" shrinkToFit="0" vertical="center" wrapText="1"/>
    </xf>
    <xf borderId="133" fillId="0" fontId="4" numFmtId="0" xfId="0" applyBorder="1" applyFont="1"/>
    <xf borderId="0" fillId="10" fontId="134" numFmtId="0" xfId="0" applyAlignment="1" applyFont="1">
      <alignment horizontal="center" readingOrder="0" shrinkToFit="0" vertical="center" wrapText="1"/>
    </xf>
    <xf borderId="133" fillId="0" fontId="135" numFmtId="0" xfId="0" applyAlignment="1" applyBorder="1" applyFont="1">
      <alignment horizontal="center" readingOrder="0" shrinkToFit="0" vertical="center" wrapText="1"/>
    </xf>
    <xf borderId="0" fillId="10" fontId="136" numFmtId="0" xfId="0" applyAlignment="1" applyFont="1">
      <alignment horizontal="center" shrinkToFit="0" vertical="center" wrapText="1"/>
    </xf>
    <xf borderId="0" fillId="0" fontId="137" numFmtId="0" xfId="0" applyAlignment="1" applyFont="1">
      <alignment horizontal="center" readingOrder="0" shrinkToFit="0" vertical="center" wrapText="1"/>
    </xf>
    <xf borderId="129" fillId="0" fontId="138" numFmtId="0" xfId="0" applyAlignment="1" applyBorder="1" applyFont="1">
      <alignment horizontal="center" readingOrder="0" shrinkToFit="0" vertical="center" wrapText="1"/>
    </xf>
    <xf borderId="115" fillId="4" fontId="139" numFmtId="0" xfId="0" applyAlignment="1" applyBorder="1" applyFont="1">
      <alignment horizontal="center" readingOrder="0" shrinkToFit="0" vertical="center" wrapText="1"/>
    </xf>
    <xf borderId="115" fillId="4" fontId="140" numFmtId="0" xfId="0" applyAlignment="1" applyBorder="1" applyFont="1">
      <alignment horizontal="center" readingOrder="0" shrinkToFit="0" vertical="center" wrapText="1"/>
    </xf>
    <xf borderId="117" fillId="4" fontId="141" numFmtId="0" xfId="0" applyAlignment="1" applyBorder="1" applyFont="1">
      <alignment horizontal="center" readingOrder="0" shrinkToFit="0" vertical="center" wrapText="1"/>
    </xf>
    <xf borderId="54" fillId="3" fontId="8" numFmtId="0" xfId="0" applyAlignment="1" applyBorder="1" applyFont="1">
      <alignment horizontal="center" readingOrder="0" shrinkToFit="0" vertical="center" wrapText="1"/>
    </xf>
    <xf borderId="134" fillId="0" fontId="9" numFmtId="0" xfId="0" applyAlignment="1" applyBorder="1" applyFont="1">
      <alignment horizontal="center" shrinkToFit="0" wrapText="1"/>
    </xf>
    <xf borderId="114" fillId="0" fontId="9" numFmtId="0" xfId="0" applyAlignment="1" applyBorder="1" applyFont="1">
      <alignment horizontal="center" readingOrder="0" shrinkToFit="0" wrapText="1"/>
    </xf>
    <xf borderId="115" fillId="6" fontId="7" numFmtId="0" xfId="0" applyAlignment="1" applyBorder="1" applyFont="1">
      <alignment horizontal="center" shrinkToFit="0" vertical="center" wrapText="1"/>
    </xf>
    <xf borderId="116" fillId="8" fontId="7" numFmtId="0" xfId="0" applyAlignment="1" applyBorder="1" applyFont="1">
      <alignment horizontal="center" readingOrder="0" shrinkToFit="0" vertical="center" wrapText="1"/>
    </xf>
    <xf borderId="135" fillId="0" fontId="7" numFmtId="0" xfId="0" applyAlignment="1" applyBorder="1" applyFont="1">
      <alignment horizontal="center" readingOrder="0" shrinkToFit="0" vertical="center" wrapText="1"/>
    </xf>
    <xf borderId="136" fillId="10" fontId="142" numFmtId="0" xfId="0" applyAlignment="1" applyBorder="1" applyFont="1">
      <alignment horizontal="center" readingOrder="0" shrinkToFit="0" vertical="center" wrapText="1"/>
    </xf>
    <xf borderId="136" fillId="0" fontId="4" numFmtId="0" xfId="0" applyBorder="1" applyFont="1"/>
    <xf borderId="137" fillId="0" fontId="4" numFmtId="0" xfId="0" applyBorder="1" applyFont="1"/>
    <xf borderId="125" fillId="0" fontId="40" numFmtId="0" xfId="0" applyBorder="1" applyFont="1"/>
    <xf borderId="126" fillId="0" fontId="143" numFmtId="0" xfId="0" applyAlignment="1" applyBorder="1" applyFont="1">
      <alignment horizontal="center" readingOrder="0" shrinkToFit="0" vertical="center" wrapText="1"/>
    </xf>
    <xf borderId="125" fillId="6" fontId="7" numFmtId="0" xfId="0" applyAlignment="1" applyBorder="1" applyFont="1">
      <alignment horizontal="center" shrinkToFit="0" vertical="center" wrapText="1"/>
    </xf>
    <xf borderId="138" fillId="0" fontId="7" numFmtId="0" xfId="0" applyAlignment="1" applyBorder="1" applyFont="1">
      <alignment horizontal="center" shrinkToFit="0" vertical="center" wrapText="1"/>
    </xf>
    <xf borderId="138" fillId="4" fontId="7" numFmtId="0" xfId="0" applyAlignment="1" applyBorder="1" applyFont="1">
      <alignment horizontal="center" shrinkToFit="0" vertical="center" wrapText="1"/>
    </xf>
    <xf borderId="138" fillId="0" fontId="40" numFmtId="0" xfId="0" applyBorder="1" applyFont="1"/>
    <xf borderId="117" fillId="0" fontId="16" numFmtId="0" xfId="0" applyAlignment="1" applyBorder="1" applyFont="1">
      <alignment horizontal="center" readingOrder="0" shrinkToFit="0" vertical="center" wrapText="1"/>
    </xf>
    <xf borderId="117" fillId="6" fontId="7" numFmtId="0" xfId="0" applyAlignment="1" applyBorder="1" applyFont="1">
      <alignment horizontal="center" shrinkToFit="0" vertical="center" wrapText="1"/>
    </xf>
    <xf borderId="76" fillId="0" fontId="7" numFmtId="0" xfId="0" applyAlignment="1" applyBorder="1" applyFont="1">
      <alignment horizontal="center" shrinkToFit="0" vertical="center" wrapText="1"/>
    </xf>
    <xf borderId="114" fillId="0" fontId="9" numFmtId="0" xfId="0" applyAlignment="1" applyBorder="1" applyFont="1">
      <alignment horizontal="center" shrinkToFit="0" wrapText="1"/>
    </xf>
    <xf borderId="135" fillId="4" fontId="7" numFmtId="0" xfId="0" applyAlignment="1" applyBorder="1" applyFont="1">
      <alignment horizontal="center" readingOrder="0" shrinkToFit="0" vertical="center" wrapText="1"/>
    </xf>
    <xf borderId="122" fillId="0" fontId="144" numFmtId="0" xfId="0" applyAlignment="1" applyBorder="1" applyFont="1">
      <alignment horizontal="center" readingOrder="0" shrinkToFit="0" vertical="center" wrapText="1"/>
    </xf>
    <xf borderId="123" fillId="10" fontId="46" numFmtId="0" xfId="0" applyAlignment="1" applyBorder="1" applyFont="1">
      <alignment horizontal="center" shrinkToFit="0" vertical="center" wrapText="1"/>
    </xf>
    <xf borderId="123" fillId="10" fontId="145" numFmtId="0" xfId="0" applyAlignment="1" applyBorder="1" applyFont="1">
      <alignment horizontal="center" shrinkToFit="0" vertical="center" wrapText="1"/>
    </xf>
    <xf borderId="139" fillId="8" fontId="39" numFmtId="0" xfId="0" applyAlignment="1" applyBorder="1" applyFont="1">
      <alignment horizontal="center" readingOrder="0" shrinkToFit="0" vertical="center" wrapText="1"/>
    </xf>
    <xf borderId="122" fillId="8" fontId="7" numFmtId="0" xfId="0" applyAlignment="1" applyBorder="1" applyFont="1">
      <alignment horizontal="center" shrinkToFit="0" vertical="center" wrapText="1"/>
    </xf>
    <xf borderId="140" fillId="0" fontId="7" numFmtId="0" xfId="0" applyAlignment="1" applyBorder="1" applyFont="1">
      <alignment horizontal="center" readingOrder="0" shrinkToFit="0" vertical="center" wrapText="1"/>
    </xf>
    <xf borderId="141" fillId="0" fontId="7" numFmtId="0" xfId="0" applyAlignment="1" applyBorder="1" applyFont="1">
      <alignment horizontal="center" shrinkToFit="0" vertical="center" wrapText="1"/>
    </xf>
    <xf borderId="124" fillId="8" fontId="7" numFmtId="0" xfId="0" applyAlignment="1" applyBorder="1" applyFont="1">
      <alignment horizontal="center" shrinkToFit="0" vertical="center" wrapText="1"/>
    </xf>
    <xf borderId="115" fillId="8" fontId="16" numFmtId="0" xfId="0" applyAlignment="1" applyBorder="1" applyFont="1">
      <alignment horizontal="center" readingOrder="0" shrinkToFit="0" vertical="center" wrapText="1"/>
    </xf>
    <xf borderId="129" fillId="8" fontId="7" numFmtId="0" xfId="0" applyAlignment="1" applyBorder="1" applyFont="1">
      <alignment horizontal="center" shrinkToFit="0" vertical="center" wrapText="1"/>
    </xf>
    <xf borderId="142" fillId="0" fontId="7" numFmtId="0" xfId="0" applyAlignment="1" applyBorder="1" applyFont="1">
      <alignment horizontal="center" readingOrder="0" shrinkToFit="0" vertical="center" wrapText="1"/>
    </xf>
    <xf borderId="143" fillId="0" fontId="7" numFmtId="0" xfId="0" applyAlignment="1" applyBorder="1" applyFont="1">
      <alignment horizontal="center" shrinkToFit="0" vertical="center" wrapText="1"/>
    </xf>
    <xf borderId="131" fillId="8" fontId="7" numFmtId="0" xfId="0" applyAlignment="1" applyBorder="1" applyFont="1">
      <alignment horizontal="center" shrinkToFit="0" vertical="center" wrapText="1"/>
    </xf>
    <xf borderId="117" fillId="8" fontId="7" numFmtId="0" xfId="0" applyAlignment="1" applyBorder="1" applyFont="1">
      <alignment horizontal="center" readingOrder="0" shrinkToFit="0" vertical="center" wrapText="1"/>
    </xf>
    <xf borderId="144" fillId="8" fontId="7" numFmtId="0" xfId="0" applyAlignment="1" applyBorder="1" applyFont="1">
      <alignment horizontal="center" readingOrder="0" shrinkToFit="0" vertical="center" wrapText="1"/>
    </xf>
    <xf borderId="139" fillId="8" fontId="7" numFmtId="0" xfId="0" applyAlignment="1" applyBorder="1" applyFont="1">
      <alignment horizontal="center" shrinkToFit="0" vertical="center" wrapText="1"/>
    </xf>
    <xf borderId="139" fillId="0" fontId="7" numFmtId="0" xfId="0" applyAlignment="1" applyBorder="1" applyFont="1">
      <alignment horizontal="center" readingOrder="0" shrinkToFit="0" vertical="center" wrapText="1"/>
    </xf>
    <xf borderId="145" fillId="0" fontId="146" numFmtId="0" xfId="0" applyAlignment="1" applyBorder="1" applyFont="1">
      <alignment horizontal="center" readingOrder="0" shrinkToFit="0" vertical="center" wrapText="1"/>
    </xf>
    <xf borderId="146" fillId="0" fontId="4" numFmtId="0" xfId="0" applyBorder="1" applyFont="1"/>
    <xf borderId="147" fillId="0" fontId="4" numFmtId="0" xfId="0" applyBorder="1" applyFont="1"/>
    <xf borderId="139" fillId="0" fontId="7" numFmtId="0" xfId="0" applyAlignment="1" applyBorder="1" applyFont="1">
      <alignment horizontal="center" shrinkToFit="0" vertical="center" wrapText="1"/>
    </xf>
    <xf borderId="139" fillId="4" fontId="7" numFmtId="0" xfId="0" applyAlignment="1" applyBorder="1" applyFont="1">
      <alignment horizontal="center" shrinkToFit="0" vertical="center" wrapText="1"/>
    </xf>
    <xf borderId="145" fillId="0" fontId="147" numFmtId="0" xfId="0" applyAlignment="1" applyBorder="1" applyFont="1">
      <alignment horizontal="center" readingOrder="0" shrinkToFit="0" vertical="center" wrapText="1"/>
    </xf>
    <xf borderId="115" fillId="8" fontId="7" numFmtId="0" xfId="0" applyAlignment="1" applyBorder="1" applyFont="1">
      <alignment horizontal="center" shrinkToFit="0" vertical="center" wrapText="1"/>
    </xf>
    <xf borderId="117" fillId="8" fontId="7" numFmtId="0" xfId="0" applyAlignment="1" applyBorder="1" applyFont="1">
      <alignment horizontal="center" shrinkToFit="0" vertical="center" wrapText="1"/>
    </xf>
    <xf borderId="115" fillId="0" fontId="148" numFmtId="0" xfId="0" applyAlignment="1" applyBorder="1" applyFont="1">
      <alignment horizontal="center" readingOrder="0" vertical="center"/>
    </xf>
    <xf borderId="122" fillId="4" fontId="149" numFmtId="0" xfId="0" applyAlignment="1" applyBorder="1" applyFont="1">
      <alignment horizontal="center" readingOrder="0" shrinkToFit="0" vertical="center" wrapText="1"/>
    </xf>
    <xf borderId="148" fillId="0" fontId="9" numFmtId="0" xfId="0" applyAlignment="1" applyBorder="1" applyFont="1">
      <alignment horizontal="center" shrinkToFit="0" wrapText="1"/>
    </xf>
    <xf borderId="115" fillId="6" fontId="150" numFmtId="0" xfId="0" applyAlignment="1" applyBorder="1" applyFont="1">
      <alignment horizontal="center" readingOrder="0" shrinkToFit="0" vertical="center" wrapText="1"/>
    </xf>
    <xf borderId="149" fillId="0" fontId="7" numFmtId="0" xfId="0" applyAlignment="1" applyBorder="1" applyFont="1">
      <alignment horizontal="center" readingOrder="0" shrinkToFit="0" vertical="center" wrapText="1"/>
    </xf>
    <xf borderId="117" fillId="6" fontId="7" numFmtId="0" xfId="0" applyAlignment="1" applyBorder="1" applyFont="1">
      <alignment horizontal="center" readingOrder="0" shrinkToFit="0" vertical="center" wrapText="1"/>
    </xf>
    <xf borderId="122" fillId="4" fontId="7" numFmtId="0" xfId="0" applyAlignment="1" applyBorder="1" applyFont="1">
      <alignment horizontal="center" readingOrder="0" shrinkToFit="0" vertical="center" wrapText="1"/>
    </xf>
    <xf borderId="122" fillId="6" fontId="151" numFmtId="0" xfId="0" applyAlignment="1" applyBorder="1" applyFont="1">
      <alignment horizontal="center" readingOrder="0" shrinkToFit="0" vertical="center" wrapText="1"/>
    </xf>
    <xf borderId="115" fillId="6" fontId="152" numFmtId="0" xfId="0" applyAlignment="1" applyBorder="1" applyFont="1">
      <alignment horizontal="center" readingOrder="0" shrinkToFit="0" vertical="center" wrapText="1"/>
    </xf>
    <xf borderId="117" fillId="6" fontId="153" numFmtId="0" xfId="0" applyAlignment="1" applyBorder="1" applyFont="1">
      <alignment horizontal="center" readingOrder="0" shrinkToFit="0" vertical="center" wrapText="1"/>
    </xf>
    <xf borderId="122" fillId="4" fontId="154" numFmtId="0" xfId="0" applyAlignment="1" applyBorder="1" applyFont="1">
      <alignment horizontal="center" readingOrder="0" shrinkToFit="0" vertical="center" wrapText="1"/>
    </xf>
    <xf borderId="115" fillId="6" fontId="7" numFmtId="0" xfId="0" applyAlignment="1" applyBorder="1" applyFont="1">
      <alignment horizontal="center" readingOrder="0" shrinkToFit="0" vertical="center" wrapText="1"/>
    </xf>
    <xf borderId="122" fillId="4" fontId="155" numFmtId="0" xfId="0" applyAlignment="1" applyBorder="1" applyFont="1">
      <alignment horizontal="center" readingOrder="0" shrinkToFit="0" vertical="center" wrapText="1"/>
    </xf>
    <xf borderId="117" fillId="6" fontId="16" numFmtId="0" xfId="0" applyAlignment="1" applyBorder="1" applyFont="1">
      <alignment horizontal="center" readingOrder="0" shrinkToFit="0" vertical="center" wrapText="1"/>
    </xf>
    <xf borderId="129" fillId="6" fontId="7" numFmtId="0" xfId="0" applyAlignment="1" applyBorder="1" applyFont="1">
      <alignment horizontal="center" readingOrder="0" shrinkToFit="0" vertical="center" wrapText="1"/>
    </xf>
    <xf borderId="115" fillId="4" fontId="16" numFmtId="0" xfId="0" applyAlignment="1" applyBorder="1" applyFont="1">
      <alignment horizontal="center" readingOrder="0" shrinkToFit="0" vertical="center" wrapText="1"/>
    </xf>
    <xf borderId="125" fillId="6" fontId="7" numFmtId="0" xfId="0" applyAlignment="1" applyBorder="1" applyFont="1">
      <alignment horizontal="center" readingOrder="0" shrinkToFit="0" vertical="center" wrapText="1"/>
    </xf>
    <xf borderId="122" fillId="0" fontId="40" numFmtId="0" xfId="0" applyBorder="1" applyFont="1"/>
    <xf borderId="115" fillId="6" fontId="156" numFmtId="0" xfId="0" applyAlignment="1" applyBorder="1" applyFont="1">
      <alignment horizontal="center" readingOrder="0" shrinkToFit="0" vertical="center" wrapText="1"/>
    </xf>
    <xf borderId="113" fillId="0" fontId="9" numFmtId="0" xfId="0" applyAlignment="1" applyBorder="1" applyFont="1">
      <alignment horizontal="center" shrinkToFit="0" vertical="bottom" wrapText="1"/>
    </xf>
    <xf borderId="115" fillId="6" fontId="6" numFmtId="0" xfId="0" applyAlignment="1" applyBorder="1" applyFont="1">
      <alignment horizontal="center" readingOrder="0" shrinkToFit="0" vertical="center" wrapText="1"/>
    </xf>
    <xf borderId="115" fillId="6" fontId="40" numFmtId="0" xfId="0" applyBorder="1" applyFont="1"/>
    <xf borderId="122" fillId="6" fontId="7" numFmtId="0" xfId="0" applyAlignment="1" applyBorder="1" applyFont="1">
      <alignment horizontal="center" readingOrder="0" shrinkToFit="0" vertical="center" wrapText="1"/>
    </xf>
    <xf borderId="115" fillId="6" fontId="157" numFmtId="0" xfId="0" applyAlignment="1" applyBorder="1" applyFont="1">
      <alignment horizontal="center" readingOrder="0" shrinkToFit="0" vertical="center" wrapText="1"/>
    </xf>
    <xf borderId="125" fillId="6" fontId="158" numFmtId="0" xfId="0" applyAlignment="1" applyBorder="1" applyFont="1">
      <alignment horizontal="center" readingOrder="0" shrinkToFit="0" vertical="center" wrapText="1"/>
    </xf>
    <xf borderId="4" fillId="0" fontId="2" numFmtId="0" xfId="0" applyAlignment="1" applyBorder="1" applyFont="1">
      <alignment horizontal="center" shrinkToFit="0" vertical="center" wrapText="1"/>
    </xf>
    <xf borderId="105" fillId="0" fontId="16" numFmtId="0" xfId="0" applyAlignment="1" applyBorder="1" applyFont="1">
      <alignment horizontal="center" readingOrder="0" shrinkToFit="0" vertical="center" wrapText="1"/>
    </xf>
    <xf borderId="117" fillId="0" fontId="40" numFmtId="0" xfId="0" applyAlignment="1" applyBorder="1" applyFont="1">
      <alignment horizontal="center" readingOrder="0" vertical="center"/>
    </xf>
    <xf borderId="124" fillId="4" fontId="7" numFmtId="0" xfId="0" applyAlignment="1" applyBorder="1" applyFont="1">
      <alignment horizontal="center" shrinkToFit="0" vertical="center" wrapText="1"/>
    </xf>
    <xf borderId="136" fillId="10" fontId="159" numFmtId="0" xfId="0" applyAlignment="1" applyBorder="1" applyFont="1">
      <alignment horizontal="center" vertical="center"/>
    </xf>
    <xf borderId="136" fillId="10" fontId="160" numFmtId="0" xfId="0" applyAlignment="1" applyBorder="1" applyFont="1">
      <alignment horizontal="center" vertical="center"/>
    </xf>
    <xf borderId="126" fillId="6" fontId="161" numFmtId="0" xfId="0" applyAlignment="1" applyBorder="1" applyFont="1">
      <alignment horizontal="center" readingOrder="0" shrinkToFit="0" vertical="center" wrapText="1"/>
    </xf>
    <xf borderId="128" fillId="4" fontId="7" numFmtId="0" xfId="0" applyAlignment="1" applyBorder="1" applyFont="1">
      <alignment horizontal="center" shrinkToFit="0" vertical="center" wrapText="1"/>
    </xf>
    <xf borderId="117" fillId="6" fontId="162" numFmtId="0" xfId="0" applyAlignment="1" applyBorder="1" applyFont="1">
      <alignment horizontal="center" readingOrder="0" shrinkToFit="0" vertical="center" wrapText="1"/>
    </xf>
    <xf borderId="117" fillId="0" fontId="163" numFmtId="0" xfId="0" applyAlignment="1" applyBorder="1" applyFont="1">
      <alignment horizontal="center" readingOrder="0" shrinkToFit="0" vertical="center" wrapText="1"/>
    </xf>
    <xf borderId="117" fillId="6" fontId="6" numFmtId="0" xfId="0" applyAlignment="1" applyBorder="1" applyFont="1">
      <alignment horizontal="center" readingOrder="0" shrinkToFit="0" vertical="center" wrapText="1"/>
    </xf>
    <xf borderId="150" fillId="9" fontId="46" numFmtId="0" xfId="0" applyAlignment="1" applyBorder="1" applyFont="1">
      <alignment horizontal="center" shrinkToFit="0" vertical="center" wrapText="1"/>
    </xf>
    <xf borderId="135" fillId="4" fontId="7" numFmtId="0" xfId="0" applyAlignment="1" applyBorder="1" applyFont="1">
      <alignment horizontal="center" shrinkToFit="0" vertical="center" wrapText="1"/>
    </xf>
    <xf borderId="136" fillId="10" fontId="46" numFmtId="0" xfId="0" applyAlignment="1" applyBorder="1" applyFont="1">
      <alignment horizontal="center" vertical="center"/>
    </xf>
    <xf borderId="129" fillId="6" fontId="164" numFmtId="0" xfId="0" applyAlignment="1" applyBorder="1" applyFont="1">
      <alignment horizontal="center" readingOrder="0" shrinkToFit="0" vertical="center" wrapText="1"/>
    </xf>
    <xf borderId="115" fillId="0" fontId="6" numFmtId="0" xfId="0" applyAlignment="1" applyBorder="1" applyFont="1">
      <alignment horizontal="center" readingOrder="0" shrinkToFit="0" vertical="center" wrapText="1"/>
    </xf>
    <xf borderId="14" fillId="0" fontId="2" numFmtId="0" xfId="0" applyAlignment="1" applyBorder="1" applyFont="1">
      <alignment horizontal="center" vertical="center"/>
    </xf>
    <xf borderId="150" fillId="6" fontId="2" numFmtId="0" xfId="0" applyAlignment="1" applyBorder="1" applyFont="1">
      <alignment shrinkToFit="0" vertical="center" wrapText="1"/>
    </xf>
    <xf borderId="150" fillId="9" fontId="46" numFmtId="0" xfId="0" applyAlignment="1" applyBorder="1" applyFont="1">
      <alignment horizontal="center" readingOrder="0" shrinkToFit="0" vertical="center" wrapText="1"/>
    </xf>
    <xf borderId="125" fillId="0" fontId="7" numFmtId="0" xfId="0" applyAlignment="1" applyBorder="1" applyFont="1">
      <alignment horizontal="center" readingOrder="0" shrinkToFit="0" vertical="center" wrapText="1"/>
    </xf>
    <xf borderId="125" fillId="6" fontId="165" numFmtId="0" xfId="0" applyAlignment="1" applyBorder="1" applyFont="1">
      <alignment horizontal="center" readingOrder="0" shrinkToFit="0" vertical="center" wrapText="1"/>
    </xf>
    <xf borderId="9" fillId="0" fontId="2" numFmtId="0" xfId="0" applyAlignment="1" applyBorder="1" applyFont="1">
      <alignment horizontal="center" readingOrder="0" vertical="center"/>
    </xf>
  </cellXfs>
  <cellStyles count="1">
    <cellStyle xfId="0" name="Normal" builtinId="0"/>
  </cellStyles>
  <dxfs count="8">
    <dxf>
      <font>
        <b/>
      </font>
      <fill>
        <patternFill patternType="solid">
          <fgColor rgb="FFEB9C96"/>
          <bgColor rgb="FFEB9C96"/>
        </patternFill>
      </fill>
      <border/>
    </dxf>
    <dxf>
      <font>
        <b/>
      </font>
      <fill>
        <patternFill patternType="solid">
          <fgColor rgb="FF86CCD8"/>
          <bgColor rgb="FF86CCD8"/>
        </patternFill>
      </fill>
      <border/>
    </dxf>
    <dxf>
      <font>
        <b/>
      </font>
      <fill>
        <patternFill patternType="solid">
          <fgColor rgb="FFD6393E"/>
          <bgColor rgb="FFD6393E"/>
        </patternFill>
      </fill>
      <border/>
    </dxf>
    <dxf>
      <font>
        <b/>
      </font>
      <fill>
        <patternFill patternType="solid">
          <fgColor rgb="FFEEBC67"/>
          <bgColor rgb="FFEEBC67"/>
        </patternFill>
      </fill>
      <border/>
    </dxf>
    <dxf>
      <font>
        <b/>
      </font>
      <fill>
        <patternFill patternType="solid">
          <fgColor rgb="FFFDFBB5"/>
          <bgColor rgb="FFFDFBB5"/>
        </patternFill>
      </fill>
      <border/>
    </dxf>
    <dxf>
      <font>
        <b/>
      </font>
      <fill>
        <patternFill patternType="solid">
          <fgColor rgb="FFE36F50"/>
          <bgColor rgb="FFE36F50"/>
        </patternFill>
      </fill>
      <border/>
    </dxf>
    <dxf>
      <font>
        <b/>
      </font>
      <fill>
        <patternFill patternType="solid">
          <fgColor rgb="FF6188B2"/>
          <bgColor rgb="FF6188B2"/>
        </patternFill>
      </fill>
      <border/>
    </dxf>
    <dxf>
      <font>
        <b/>
      </font>
      <fill>
        <patternFill patternType="solid">
          <fgColor rgb="FFCAC766"/>
          <bgColor rgb="FFCAC766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34</xdr:col>
      <xdr:colOff>85725</xdr:colOff>
      <xdr:row>0</xdr:row>
      <xdr:rowOff>85725</xdr:rowOff>
    </xdr:from>
    <xdr:ext cx="523875" cy="323850"/>
    <xdr:pic>
      <xdr:nvPicPr>
        <xdr:cNvPr id="0" name="image5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4</xdr:row>
      <xdr:rowOff>47625</xdr:rowOff>
    </xdr:from>
    <xdr:ext cx="1085850" cy="1066800"/>
    <xdr:pic>
      <xdr:nvPicPr>
        <xdr:cNvPr id="0" name="image2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</xdr:row>
      <xdr:rowOff>0</xdr:rowOff>
    </xdr:from>
    <xdr:ext cx="466725" cy="123825"/>
    <xdr:pic>
      <xdr:nvPicPr>
        <xdr:cNvPr id="0" name="image3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1</xdr:row>
      <xdr:rowOff>0</xdr:rowOff>
    </xdr:from>
    <xdr:ext cx="304800" cy="304800"/>
    <xdr:pic>
      <xdr:nvPicPr>
        <xdr:cNvPr id="0" name="image1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34</xdr:col>
      <xdr:colOff>85725</xdr:colOff>
      <xdr:row>0</xdr:row>
      <xdr:rowOff>85725</xdr:rowOff>
    </xdr:from>
    <xdr:ext cx="523875" cy="323850"/>
    <xdr:pic>
      <xdr:nvPicPr>
        <xdr:cNvPr id="0" name="image5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4</xdr:row>
      <xdr:rowOff>47625</xdr:rowOff>
    </xdr:from>
    <xdr:ext cx="1085850" cy="1066800"/>
    <xdr:pic>
      <xdr:nvPicPr>
        <xdr:cNvPr id="0" name="image2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</xdr:row>
      <xdr:rowOff>0</xdr:rowOff>
    </xdr:from>
    <xdr:ext cx="466725" cy="123825"/>
    <xdr:pic>
      <xdr:nvPicPr>
        <xdr:cNvPr id="0" name="image4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1</xdr:row>
      <xdr:rowOff>0</xdr:rowOff>
    </xdr:from>
    <xdr:ext cx="304800" cy="304800"/>
    <xdr:pic>
      <xdr:nvPicPr>
        <xdr:cNvPr id="0" name="image1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barcelonacybersecuritycongress.com/" TargetMode="External"/><Relationship Id="rId84" Type="http://schemas.openxmlformats.org/officeDocument/2006/relationships/hyperlink" Target="https://www.gastronomicforumbarcelona.com/" TargetMode="External"/><Relationship Id="rId83" Type="http://schemas.openxmlformats.org/officeDocument/2006/relationships/hyperlink" Target="https://csiobarcelona.com/es/" TargetMode="External"/><Relationship Id="rId42" Type="http://schemas.openxmlformats.org/officeDocument/2006/relationships/hyperlink" Target="https://aeem.es/" TargetMode="External"/><Relationship Id="rId86" Type="http://schemas.openxmlformats.org/officeDocument/2006/relationships/hyperlink" Target="https://www.smartcityexpo.com/" TargetMode="External"/><Relationship Id="rId41" Type="http://schemas.openxmlformats.org/officeDocument/2006/relationships/hyperlink" Target="https://www.ests.org/events/152/32nd_european_conference_on_general_thoracic_surgery_barcelona_spain/" TargetMode="External"/><Relationship Id="rId85" Type="http://schemas.openxmlformats.org/officeDocument/2006/relationships/hyperlink" Target="https://www.ispor.org/conferences-education/conferences/upcoming-conferences/ispor-europe-2024" TargetMode="External"/><Relationship Id="rId44" Type="http://schemas.openxmlformats.org/officeDocument/2006/relationships/hyperlink" Target="https://www.hispack.com/" TargetMode="External"/><Relationship Id="rId88" Type="http://schemas.openxmlformats.org/officeDocument/2006/relationships/hyperlink" Target="https://www.tomorrowmobility.com/" TargetMode="External"/><Relationship Id="rId43" Type="http://schemas.openxmlformats.org/officeDocument/2006/relationships/hyperlink" Target="https://www.construmat.com/" TargetMode="External"/><Relationship Id="rId87" Type="http://schemas.openxmlformats.org/officeDocument/2006/relationships/hyperlink" Target="https://www.ibtmworld.com/en-gb/about.html" TargetMode="External"/><Relationship Id="rId46" Type="http://schemas.openxmlformats.org/officeDocument/2006/relationships/hyperlink" Target="https://www.primaverasound.com/es/barcelona?gad_source=1&amp;gclid=Cj0KCQiAkKqsBhC3ARIsAEEjuJjrbqMN-JBrhcZGVi7UiYKBIsYeJz4pwr-uNhcuOpOMqGKwglT4_0AaArQhEALw_wcB" TargetMode="External"/><Relationship Id="rId45" Type="http://schemas.openxmlformats.org/officeDocument/2006/relationships/hyperlink" Target="https://proticketing.com/circuitcat/es_ES/entradas/evento/32825" TargetMode="External"/><Relationship Id="rId89" Type="http://schemas.openxmlformats.org/officeDocument/2006/relationships/hyperlink" Target="https://www.paint-coatings.es/" TargetMode="External"/><Relationship Id="rId80" Type="http://schemas.openxmlformats.org/officeDocument/2006/relationships/hyperlink" Target="https://swab.es/es/" TargetMode="External"/><Relationship Id="rId82" Type="http://schemas.openxmlformats.org/officeDocument/2006/relationships/hyperlink" Target="https://www.ironman.com/im703-barcelona" TargetMode="External"/><Relationship Id="rId81" Type="http://schemas.openxmlformats.org/officeDocument/2006/relationships/hyperlink" Target="https://aeic.eu/eventos/cosmetorium-2024/" TargetMode="External"/><Relationship Id="rId1" Type="http://schemas.openxmlformats.org/officeDocument/2006/relationships/hyperlink" Target="https://barcelonatextileexpo.com/" TargetMode="External"/><Relationship Id="rId2" Type="http://schemas.openxmlformats.org/officeDocument/2006/relationships/hyperlink" Target="https://www.iseurope.org/" TargetMode="External"/><Relationship Id="rId3" Type="http://schemas.openxmlformats.org/officeDocument/2006/relationships/hyperlink" Target="https://www.iseurope.org/" TargetMode="External"/><Relationship Id="rId4" Type="http://schemas.openxmlformats.org/officeDocument/2006/relationships/hyperlink" Target="https://www.barcelonawineweek.com/" TargetMode="External"/><Relationship Id="rId9" Type="http://schemas.openxmlformats.org/officeDocument/2006/relationships/hyperlink" Target="https://www.barcelona.cat/llumbcn/es" TargetMode="External"/><Relationship Id="rId48" Type="http://schemas.openxmlformats.org/officeDocument/2006/relationships/hyperlink" Target="https://www.silbcn.com/es/index.html" TargetMode="External"/><Relationship Id="rId47" Type="http://schemas.openxmlformats.org/officeDocument/2006/relationships/hyperlink" Target="https://shoptalkeurope.com/" TargetMode="External"/><Relationship Id="rId49" Type="http://schemas.openxmlformats.org/officeDocument/2006/relationships/hyperlink" Target="https://www.theufologyworldcongress.com/" TargetMode="External"/><Relationship Id="rId5" Type="http://schemas.openxmlformats.org/officeDocument/2006/relationships/hyperlink" Target="https://www.mwcbarcelona.com/" TargetMode="External"/><Relationship Id="rId6" Type="http://schemas.openxmlformats.org/officeDocument/2006/relationships/hyperlink" Target="https://seom.org/" TargetMode="External"/><Relationship Id="rId7" Type="http://schemas.openxmlformats.org/officeDocument/2006/relationships/hyperlink" Target="https://viruses2024.sciforum.net/" TargetMode="External"/><Relationship Id="rId8" Type="http://schemas.openxmlformats.org/officeDocument/2006/relationships/hyperlink" Target="https://www.4yfn.com/" TargetMode="External"/><Relationship Id="rId73" Type="http://schemas.openxmlformats.org/officeDocument/2006/relationships/hyperlink" Target="https://www.esicm.org/events/37th-annual-congress/" TargetMode="External"/><Relationship Id="rId72" Type="http://schemas.openxmlformats.org/officeDocument/2006/relationships/hyperlink" Target="https://www.graphispag.com/" TargetMode="External"/><Relationship Id="rId31" Type="http://schemas.openxmlformats.org/officeDocument/2006/relationships/hyperlink" Target="https://www.eccmid.org/congress-information/eccmid-2024" TargetMode="External"/><Relationship Id="rId75" Type="http://schemas.openxmlformats.org/officeDocument/2006/relationships/hyperlink" Target="https://mroeurope.aviationweek.com/en/home.html" TargetMode="External"/><Relationship Id="rId30" Type="http://schemas.openxmlformats.org/officeDocument/2006/relationships/hyperlink" Target="https://www.seafoodexpo.com/global/" TargetMode="External"/><Relationship Id="rId74" Type="http://schemas.openxmlformats.org/officeDocument/2006/relationships/hyperlink" Target="https://eanscongress.org/" TargetMode="External"/><Relationship Id="rId33" Type="http://schemas.openxmlformats.org/officeDocument/2006/relationships/hyperlink" Target="https://www.rallybarcelonasitges.com/es/2023/07/17/el-rally-barcelona-sitges-2024-se-celebrara-en-abril/" TargetMode="External"/><Relationship Id="rId77" Type="http://schemas.openxmlformats.org/officeDocument/2006/relationships/hyperlink" Target="https://www.liber.es/home/" TargetMode="External"/><Relationship Id="rId32" Type="http://schemas.openxmlformats.org/officeDocument/2006/relationships/hyperlink" Target="https://www.offf.barcelona/" TargetMode="External"/><Relationship Id="rId76" Type="http://schemas.openxmlformats.org/officeDocument/2006/relationships/hyperlink" Target="https://www.terrapinn.com/conference/world-vaccine-congress-europe/index.stm" TargetMode="External"/><Relationship Id="rId35" Type="http://schemas.openxmlformats.org/officeDocument/2006/relationships/hyperlink" Target="https://erospain.eu/" TargetMode="External"/><Relationship Id="rId79" Type="http://schemas.openxmlformats.org/officeDocument/2006/relationships/hyperlink" Target="https://www.efintec.es/es" TargetMode="External"/><Relationship Id="rId34" Type="http://schemas.openxmlformats.org/officeDocument/2006/relationships/hyperlink" Target="https://www.barcelonaopenbancsabadell.com/en/home/" TargetMode="External"/><Relationship Id="rId78" Type="http://schemas.openxmlformats.org/officeDocument/2006/relationships/hyperlink" Target="https://baumfest.com/" TargetMode="External"/><Relationship Id="rId71" Type="http://schemas.openxmlformats.org/officeDocument/2006/relationships/hyperlink" Target="https://www.wodcelona.com/" TargetMode="External"/><Relationship Id="rId70" Type="http://schemas.openxmlformats.org/officeDocument/2006/relationships/hyperlink" Target="https://www.thedistrictshow.com/" TargetMode="External"/><Relationship Id="rId37" Type="http://schemas.openxmlformats.org/officeDocument/2006/relationships/hyperlink" Target="https://www.iotsworldcongress.com/" TargetMode="External"/><Relationship Id="rId36" Type="http://schemas.openxmlformats.org/officeDocument/2006/relationships/hyperlink" Target="https://eshow.es/barcelona/programa-e-show" TargetMode="External"/><Relationship Id="rId39" Type="http://schemas.openxmlformats.org/officeDocument/2006/relationships/hyperlink" Target="https://www.comic-barcelona.com/es/inicio.cfm" TargetMode="External"/><Relationship Id="rId38" Type="http://schemas.openxmlformats.org/officeDocument/2006/relationships/hyperlink" Target="https://2024.springio.net/" TargetMode="External"/><Relationship Id="rId62" Type="http://schemas.openxmlformats.org/officeDocument/2006/relationships/hyperlink" Target="https://www.cruillabarcelona.com/es/" TargetMode="External"/><Relationship Id="rId61" Type="http://schemas.openxmlformats.org/officeDocument/2006/relationships/hyperlink" Target="https://www.vidafestival.com/" TargetMode="External"/><Relationship Id="rId20" Type="http://schemas.openxmlformats.org/officeDocument/2006/relationships/hyperlink" Target="https://www.photoforumbarcelona.com/" TargetMode="External"/><Relationship Id="rId64" Type="http://schemas.openxmlformats.org/officeDocument/2006/relationships/hyperlink" Target="https://www.canetrock.cat/" TargetMode="External"/><Relationship Id="rId63" Type="http://schemas.openxmlformats.org/officeDocument/2006/relationships/hyperlink" Target="https://reggaetonbeachfestival.com/es/festivales/summer/barcelona" TargetMode="External"/><Relationship Id="rId22" Type="http://schemas.openxmlformats.org/officeDocument/2006/relationships/hyperlink" Target="https://www.salofutura.com/" TargetMode="External"/><Relationship Id="rId66" Type="http://schemas.openxmlformats.org/officeDocument/2006/relationships/hyperlink" Target="https://www.escrs.org/escrs-annual-events/42nd-congress-of-the-escrs/" TargetMode="External"/><Relationship Id="rId21" Type="http://schemas.openxmlformats.org/officeDocument/2006/relationships/hyperlink" Target="https://www.alimentaria.com/" TargetMode="External"/><Relationship Id="rId65" Type="http://schemas.openxmlformats.org/officeDocument/2006/relationships/hyperlink" Target="https://www.americascup.com/es/37th-americascup-barcelona" TargetMode="External"/><Relationship Id="rId24" Type="http://schemas.openxmlformats.org/officeDocument/2006/relationships/hyperlink" Target="https://www.zurichmaratobarcelona.es/?_gl=1%2Afvqblj%2A_gcl_au%2AMTM5OTI4MTg4Ni4xNzAzNTg3NDE3%2A_ga%2ANzgxNTMyNTU2LjE3MDM1ODc0MTc.%2A_ga_GDVPY6WD5X%2AMTcwMzYwNzEyMi4zLjEuMTcwMzYwNzEzMi41MC4wLjA.&amp;_ga=2.226543133.1861106438.1703587417-781532556.1703587417" TargetMode="External"/><Relationship Id="rId68" Type="http://schemas.openxmlformats.org/officeDocument/2006/relationships/hyperlink" Target="https://euretina.org/future-meetings/" TargetMode="External"/><Relationship Id="rId23" Type="http://schemas.openxmlformats.org/officeDocument/2006/relationships/hyperlink" Target="https://jazziam.barcelona/ca/" TargetMode="External"/><Relationship Id="rId67" Type="http://schemas.openxmlformats.org/officeDocument/2006/relationships/hyperlink" Target="https://www.esmo.org/meeting-calendar/esmo-congress-2024" TargetMode="External"/><Relationship Id="rId60" Type="http://schemas.openxmlformats.org/officeDocument/2006/relationships/hyperlink" Target="https://ialmh.org/" TargetMode="External"/><Relationship Id="rId26" Type="http://schemas.openxmlformats.org/officeDocument/2006/relationships/hyperlink" Target="https://barcelonabeerfestival.com/es/inicio/" TargetMode="External"/><Relationship Id="rId25" Type="http://schemas.openxmlformats.org/officeDocument/2006/relationships/hyperlink" Target="https://edreamsmitjabarcelona.com/?_gl=1%2A4695tp%2A_gcl_au%2ANDg0Mjg5OTAxLjE2ODc1MDIxNDk.%2A_ga%2AODE0OTc3MjgyLjE2ODc1MDIxNTI.%2A_ga_K880RY6MGV%2AMTY4NzUwMjE1MS4xLjEuMTY4NzUwMjIxOC42MC4wLjA.&amp;_ga=2.269170738.231347886.1687502152-814977282.1687502152" TargetMode="External"/><Relationship Id="rId69" Type="http://schemas.openxmlformats.org/officeDocument/2006/relationships/hyperlink" Target="https://ebjis2024.org/" TargetMode="External"/><Relationship Id="rId28" Type="http://schemas.openxmlformats.org/officeDocument/2006/relationships/hyperlink" Target="https://www.advancedfactories.com/en" TargetMode="External"/><Relationship Id="rId27" Type="http://schemas.openxmlformats.org/officeDocument/2006/relationships/hyperlink" Target="https://www.expobeautybarcelona.com/" TargetMode="External"/><Relationship Id="rId29" Type="http://schemas.openxmlformats.org/officeDocument/2006/relationships/hyperlink" Target="https://barcelonabridalweek.com/" TargetMode="External"/><Relationship Id="rId51" Type="http://schemas.openxmlformats.org/officeDocument/2006/relationships/hyperlink" Target="https://www.globalabs.org/" TargetMode="External"/><Relationship Id="rId50" Type="http://schemas.openxmlformats.org/officeDocument/2006/relationships/hyperlink" Target="https://www.isbtweb.org/events/isbt-barcelona-2024.html" TargetMode="External"/><Relationship Id="rId53" Type="http://schemas.openxmlformats.org/officeDocument/2006/relationships/hyperlink" Target="https://www.emma.events/aea-serod2024" TargetMode="External"/><Relationship Id="rId52" Type="http://schemas.openxmlformats.org/officeDocument/2006/relationships/hyperlink" Target="https://www.filmexpos.com/cineeurope/" TargetMode="External"/><Relationship Id="rId11" Type="http://schemas.openxmlformats.org/officeDocument/2006/relationships/hyperlink" Target="https://www.zurichmaratobarcelona.es/?_gl=1%2Ak0012f%2A_gcl_au%2AMTM5OTI4MTg4Ni4xNzAzNTg3NDE3%2A_ga%2ANzgxNTMyNTU2LjE3MDM1ODc0MTc.%2A_ga_GDVPY6WD5X%2AMTcwMzYwMTQwNy4yLjEuMTcwMzYwMTQ4Ni40OC4wLjA.&amp;_ga=2.254920072.1861106438.1703587417-781532556.1703587417" TargetMode="External"/><Relationship Id="rId55" Type="http://schemas.openxmlformats.org/officeDocument/2006/relationships/hyperlink" Target="https://sonar.es/es" TargetMode="External"/><Relationship Id="rId10" Type="http://schemas.openxmlformats.org/officeDocument/2006/relationships/hyperlink" Target="https://iexp.es/congreso/quinto-congreso/" TargetMode="External"/><Relationship Id="rId54" Type="http://schemas.openxmlformats.org/officeDocument/2006/relationships/hyperlink" Target="https://www.screaminfestival.com/es/" TargetMode="External"/><Relationship Id="rId13" Type="http://schemas.openxmlformats.org/officeDocument/2006/relationships/hyperlink" Target="https://onlytattoobcn.com/" TargetMode="External"/><Relationship Id="rId57" Type="http://schemas.openxmlformats.org/officeDocument/2006/relationships/hyperlink" Target="https://www.worldgicancer.com/" TargetMode="External"/><Relationship Id="rId12" Type="http://schemas.openxmlformats.org/officeDocument/2006/relationships/hyperlink" Target="https://edreamsmitjabarcelona.com/?_gl=1%2A4695tp%2A_gcl_au%2ANDg0Mjg5OTAxLjE2ODc1MDIxNDk.%2A_ga%2AODE0OTc3MjgyLjE2ODc1MDIxNTI.%2A_ga_K880RY6MGV%2AMTY4NzUwMjE1MS4xLjEuMTY4NzUwMjIxOC42MC4wLjA.&amp;_ga=2.269170738.231347886.1687502152-814977282.1687502152" TargetMode="External"/><Relationship Id="rId56" Type="http://schemas.openxmlformats.org/officeDocument/2006/relationships/hyperlink" Target="https://www.circuitcat.com/es/" TargetMode="External"/><Relationship Id="rId91" Type="http://schemas.openxmlformats.org/officeDocument/2006/relationships/hyperlink" Target="https://festivalinfancia.com/es/" TargetMode="External"/><Relationship Id="rId90" Type="http://schemas.openxmlformats.org/officeDocument/2006/relationships/hyperlink" Target="https://www.manga-barcelona.com/es/inicio.cfm" TargetMode="External"/><Relationship Id="rId92" Type="http://schemas.openxmlformats.org/officeDocument/2006/relationships/drawing" Target="../drawings/drawing1.xml"/><Relationship Id="rId15" Type="http://schemas.openxmlformats.org/officeDocument/2006/relationships/hyperlink" Target="https://www.ensenyament.com/" TargetMode="External"/><Relationship Id="rId59" Type="http://schemas.openxmlformats.org/officeDocument/2006/relationships/hyperlink" Target="https://thefestivalofconsciousness.org/es/" TargetMode="External"/><Relationship Id="rId14" Type="http://schemas.openxmlformats.org/officeDocument/2006/relationships/hyperlink" Target="https://esgo.org/esgo-2024-congress/" TargetMode="External"/><Relationship Id="rId58" Type="http://schemas.openxmlformats.org/officeDocument/2006/relationships/hyperlink" Target="https://www.ebf.cat/index.php/en/" TargetMode="External"/><Relationship Id="rId17" Type="http://schemas.openxmlformats.org/officeDocument/2006/relationships/hyperlink" Target="https://www.estro.org/Congresses/ICHNO-2024" TargetMode="External"/><Relationship Id="rId16" Type="http://schemas.openxmlformats.org/officeDocument/2006/relationships/hyperlink" Target="https://www.biocat.cat/en/bioeurope-spring-2024" TargetMode="External"/><Relationship Id="rId19" Type="http://schemas.openxmlformats.org/officeDocument/2006/relationships/hyperlink" Target="https://www.hostelco.com/" TargetMode="External"/><Relationship Id="rId18" Type="http://schemas.openxmlformats.org/officeDocument/2006/relationships/hyperlink" Target="https://www.b-travel.com/" TargetMode="External"/></Relationships>
</file>

<file path=xl/worksheets/_rels/sheet2.xml.rels><?xml version="1.0" encoding="UTF-8" standalone="yes"?><Relationships xmlns="http://schemas.openxmlformats.org/package/2006/relationships"><Relationship Id="rId40" Type="http://schemas.openxmlformats.org/officeDocument/2006/relationships/hyperlink" Target="https://jamboreejazz.com/es/eventos/the-joel-frahm-trio/" TargetMode="External"/><Relationship Id="rId42" Type="http://schemas.openxmlformats.org/officeDocument/2006/relationships/hyperlink" Target="https://www.dentalshowbcn.com/" TargetMode="External"/><Relationship Id="rId41" Type="http://schemas.openxmlformats.org/officeDocument/2006/relationships/hyperlink" Target="https://www.sala-apolo.com/es/evento/toteking-5364" TargetMode="External"/><Relationship Id="rId44" Type="http://schemas.openxmlformats.org/officeDocument/2006/relationships/hyperlink" Target="https://wsrm2025.com/" TargetMode="External"/><Relationship Id="rId43" Type="http://schemas.openxmlformats.org/officeDocument/2006/relationships/hyperlink" Target="https://www.afe.es/es/evento/5905-art3f-barcelona-salon-internacional-de-arte-art3f-barcelona-salon-internacional-de-arte-art3f-barcelona-salon-internacional-de-arte-art3f-barcelona-salon-internacional-de-arte-art3f-barcelona-salon-internacional-de-arte-contemporaneo" TargetMode="External"/><Relationship Id="rId46" Type="http://schemas.openxmlformats.org/officeDocument/2006/relationships/hyperlink" Target="https://www.efcd.eu/conseuro-meetings/" TargetMode="External"/><Relationship Id="rId45" Type="http://schemas.openxmlformats.org/officeDocument/2006/relationships/hyperlink" Target="https://www.barcelonabridalweek.com/es/" TargetMode="External"/><Relationship Id="rId1" Type="http://schemas.openxmlformats.org/officeDocument/2006/relationships/hyperlink" Target="https://www.isa-guide.de/english-news/articles/284282.html" TargetMode="External"/><Relationship Id="rId2" Type="http://schemas.openxmlformats.org/officeDocument/2006/relationships/hyperlink" Target="https://palausantjordi.barcelona/es/morad-0" TargetMode="External"/><Relationship Id="rId3" Type="http://schemas.openxmlformats.org/officeDocument/2006/relationships/hyperlink" Target="https://www.songkick.com/es/concerts/42004836-yung-beef-at-sant-jordi-club" TargetMode="External"/><Relationship Id="rId4" Type="http://schemas.openxmlformats.org/officeDocument/2006/relationships/hyperlink" Target="https://www.sala-apolo.com/es/evento/hinds-5377" TargetMode="External"/><Relationship Id="rId9" Type="http://schemas.openxmlformats.org/officeDocument/2006/relationships/hyperlink" Target="https://www.salarazzmatazz.com/conciertos" TargetMode="External"/><Relationship Id="rId48" Type="http://schemas.openxmlformats.org/officeDocument/2006/relationships/hyperlink" Target="https://www.sala-apolo.com/es/evento/el-ultimo-vecino-3230" TargetMode="External"/><Relationship Id="rId47" Type="http://schemas.openxmlformats.org/officeDocument/2006/relationships/hyperlink" Target="https://www.salarazzmatazz.com/04-04-2025/karavana-banco-mediolanum-26e-festival-mil-lenni" TargetMode="External"/><Relationship Id="rId49" Type="http://schemas.openxmlformats.org/officeDocument/2006/relationships/hyperlink" Target="https://www.salarazzmatazz.com/07-04-2025/baby-lasagna-meow-back-tour-spring-2025" TargetMode="External"/><Relationship Id="rId5" Type="http://schemas.openxmlformats.org/officeDocument/2006/relationships/hyperlink" Target="https://www.songkick.com/concerts/41928464-gidge-at-laut" TargetMode="External"/><Relationship Id="rId6" Type="http://schemas.openxmlformats.org/officeDocument/2006/relationships/hyperlink" Target="https://lanaubarcelona.es/es/agenda/papooz-24-01-2025" TargetMode="External"/><Relationship Id="rId7" Type="http://schemas.openxmlformats.org/officeDocument/2006/relationships/hyperlink" Target="https://dice.fm/event/eogdwo-carolina-durante-25th-jan-sant-jordi-club-barcelona-tickets?lng=es" TargetMode="External"/><Relationship Id="rId8" Type="http://schemas.openxmlformats.org/officeDocument/2006/relationships/hyperlink" Target="https://www.salarazzmatazz.com/28-01-2025/rolling-quartz-stand-up" TargetMode="External"/><Relationship Id="rId31" Type="http://schemas.openxmlformats.org/officeDocument/2006/relationships/hyperlink" Target="https://edbticdt2025.upc.edu/?contents=important_dates.html" TargetMode="External"/><Relationship Id="rId30" Type="http://schemas.openxmlformats.org/officeDocument/2006/relationships/hyperlink" Target="https://www.b-travel.com/" TargetMode="External"/><Relationship Id="rId33" Type="http://schemas.openxmlformats.org/officeDocument/2006/relationships/hyperlink" Target="https://paral-lel62.cat/es/programacio/loreen/" TargetMode="External"/><Relationship Id="rId32" Type="http://schemas.openxmlformats.org/officeDocument/2006/relationships/hyperlink" Target="https://www.songkick.com/es/concerts/41768634-leaves-eyes-at-la-nau" TargetMode="External"/><Relationship Id="rId35" Type="http://schemas.openxmlformats.org/officeDocument/2006/relationships/hyperlink" Target="https://www.zurich.es/depiesacabeza/carreras" TargetMode="External"/><Relationship Id="rId34" Type="http://schemas.openxmlformats.org/officeDocument/2006/relationships/hyperlink" Target="https://www.salarazzmatazz.com/13-03-2025/tokio-hotel-the-tour-2025" TargetMode="External"/><Relationship Id="rId37" Type="http://schemas.openxmlformats.org/officeDocument/2006/relationships/hyperlink" Target="https://www.salarazzmatazz.com/23-03-2025/dirkschneider-balls-to-the-wall-40th-anniversary-tour" TargetMode="External"/><Relationship Id="rId36" Type="http://schemas.openxmlformats.org/officeDocument/2006/relationships/hyperlink" Target="https://www.salarazzmatazz.com/20-03-2025/nemo-break-the-code-2025-europe-tour-2025" TargetMode="External"/><Relationship Id="rId39" Type="http://schemas.openxmlformats.org/officeDocument/2006/relationships/hyperlink" Target="https://www.sala-apolo.com/es/evento/vnv-nation-4084" TargetMode="External"/><Relationship Id="rId38" Type="http://schemas.openxmlformats.org/officeDocument/2006/relationships/hyperlink" Target="https://auditoriforum.ccib.es/es/concert/coque-malla/" TargetMode="External"/><Relationship Id="rId62" Type="http://schemas.openxmlformats.org/officeDocument/2006/relationships/hyperlink" Target="https://eseb2025.com/" TargetMode="External"/><Relationship Id="rId61" Type="http://schemas.openxmlformats.org/officeDocument/2006/relationships/hyperlink" Target="https://www.emedevents.com/c/medical-conferences-2025/west-europe-pacific-conference-2025" TargetMode="External"/><Relationship Id="rId20" Type="http://schemas.openxmlformats.org/officeDocument/2006/relationships/hyperlink" Target="https://palausantjordi.barcelona/es/dani-fernandez" TargetMode="External"/><Relationship Id="rId64" Type="http://schemas.openxmlformats.org/officeDocument/2006/relationships/hyperlink" Target="http://www.aseedar-td.org/" TargetMode="External"/><Relationship Id="rId63" Type="http://schemas.openxmlformats.org/officeDocument/2006/relationships/hyperlink" Target="https://www.saloncaravaning.com/" TargetMode="External"/><Relationship Id="rId22" Type="http://schemas.openxmlformats.org/officeDocument/2006/relationships/hyperlink" Target="https://www.sala-apolo.com/es/evento/socunbohemio-4712" TargetMode="External"/><Relationship Id="rId66" Type="http://schemas.openxmlformats.org/officeDocument/2006/relationships/drawing" Target="../drawings/drawing2.xml"/><Relationship Id="rId21" Type="http://schemas.openxmlformats.org/officeDocument/2006/relationships/hyperlink" Target="https://www.ticketmaster.es/event/la-musica-de-hans-zimmer-y-otros-el-concierto-entradas/37677" TargetMode="External"/><Relationship Id="rId65" Type="http://schemas.openxmlformats.org/officeDocument/2006/relationships/hyperlink" Target="https://www.piscinabarcelona.es/es/" TargetMode="External"/><Relationship Id="rId24" Type="http://schemas.openxmlformats.org/officeDocument/2006/relationships/hyperlink" Target="https://palausantjordi.barcelona/es/disney-ice-del-13-al-16-de-febrero-de-2025" TargetMode="External"/><Relationship Id="rId23" Type="http://schemas.openxmlformats.org/officeDocument/2006/relationships/hyperlink" Target="https://www.sala-apolo.com/es/evento/elgrandetoto-4579" TargetMode="External"/><Relationship Id="rId60" Type="http://schemas.openxmlformats.org/officeDocument/2006/relationships/hyperlink" Target="https://palausantjordi.barcelona/es/billie-eilish-14-15-de-junio-de-2025" TargetMode="External"/><Relationship Id="rId26" Type="http://schemas.openxmlformats.org/officeDocument/2006/relationships/hyperlink" Target="https://www.mwcbarcelona.com/maps" TargetMode="External"/><Relationship Id="rId25" Type="http://schemas.openxmlformats.org/officeDocument/2006/relationships/hyperlink" Target="https://edreamsmitjabarcelona.com/" TargetMode="External"/><Relationship Id="rId28" Type="http://schemas.openxmlformats.org/officeDocument/2006/relationships/hyperlink" Target="https://www.ensenyament.com/es/" TargetMode="External"/><Relationship Id="rId27" Type="http://schemas.openxmlformats.org/officeDocument/2006/relationships/hyperlink" Target="https://www.infarma.es/" TargetMode="External"/><Relationship Id="rId29" Type="http://schemas.openxmlformats.org/officeDocument/2006/relationships/hyperlink" Target="https://www.salofutura.com/" TargetMode="External"/><Relationship Id="rId51" Type="http://schemas.openxmlformats.org/officeDocument/2006/relationships/hyperlink" Target="https://www.seafoodexpo.com/global/" TargetMode="External"/><Relationship Id="rId50" Type="http://schemas.openxmlformats.org/officeDocument/2006/relationships/hyperlink" Target="https://palausantjordi.barcelona/es/twenty-one-pilots" TargetMode="External"/><Relationship Id="rId53" Type="http://schemas.openxmlformats.org/officeDocument/2006/relationships/hyperlink" Target="https://www.vitafoods.eu.com/en/home.html" TargetMode="External"/><Relationship Id="rId52" Type="http://schemas.openxmlformats.org/officeDocument/2006/relationships/hyperlink" Target="https://www.eortc.org/event/eortc-quality-of-life-conference-2025/" TargetMode="External"/><Relationship Id="rId11" Type="http://schemas.openxmlformats.org/officeDocument/2006/relationships/hyperlink" Target="https://palausantjordi.barcelona/es/antonito-molina" TargetMode="External"/><Relationship Id="rId55" Type="http://schemas.openxmlformats.org/officeDocument/2006/relationships/hyperlink" Target="https://www.eventseye.com/fairs/f-vetforum-europe-31389-1.html" TargetMode="External"/><Relationship Id="rId10" Type="http://schemas.openxmlformats.org/officeDocument/2006/relationships/hyperlink" Target="https://www.sala-apolo.com/es/evento/paula-cendejas-5552" TargetMode="External"/><Relationship Id="rId54" Type="http://schemas.openxmlformats.org/officeDocument/2006/relationships/hyperlink" Target="https://www.construmat.com/" TargetMode="External"/><Relationship Id="rId13" Type="http://schemas.openxmlformats.org/officeDocument/2006/relationships/hyperlink" Target="https://scbcp.cat/" TargetMode="External"/><Relationship Id="rId57" Type="http://schemas.openxmlformats.org/officeDocument/2006/relationships/hyperlink" Target="https://fisita.com/events/" TargetMode="External"/><Relationship Id="rId12" Type="http://schemas.openxmlformats.org/officeDocument/2006/relationships/hyperlink" Target="https://www.iseurope.org/become-exhibitor/new-ise" TargetMode="External"/><Relationship Id="rId56" Type="http://schemas.openxmlformats.org/officeDocument/2006/relationships/hyperlink" Target="https://www.songkick.com/es/concerts/41998651-king-gizzard-and-the-lizard-wizard-at-poble-espanyol" TargetMode="External"/><Relationship Id="rId15" Type="http://schemas.openxmlformats.org/officeDocument/2006/relationships/hyperlink" Target="https://cosmobeautyestetica.com/" TargetMode="External"/><Relationship Id="rId59" Type="http://schemas.openxmlformats.org/officeDocument/2006/relationships/hyperlink" Target="https://www.iadr.org/general-session" TargetMode="External"/><Relationship Id="rId14" Type="http://schemas.openxmlformats.org/officeDocument/2006/relationships/hyperlink" Target="https://www.mcascientificevents.eu/worldmfnm2019/" TargetMode="External"/><Relationship Id="rId58" Type="http://schemas.openxmlformats.org/officeDocument/2006/relationships/hyperlink" Target="https://beautycluster.es/actividad/22-23-nov-v-barcelona-perfumery-congress/" TargetMode="External"/><Relationship Id="rId17" Type="http://schemas.openxmlformats.org/officeDocument/2006/relationships/hyperlink" Target="https://www.bandsintown.com/es/e/105513728-johan-famaey-at-palau-de-la-musica-catalana" TargetMode="External"/><Relationship Id="rId16" Type="http://schemas.openxmlformats.org/officeDocument/2006/relationships/hyperlink" Target="https://www.salarazzmatazz.com/01-02-2025/foyone-demoni-tour" TargetMode="External"/><Relationship Id="rId19" Type="http://schemas.openxmlformats.org/officeDocument/2006/relationships/hyperlink" Target="https://paral-lel62.cat/es/programacio/slimane-2/" TargetMode="External"/><Relationship Id="rId18" Type="http://schemas.openxmlformats.org/officeDocument/2006/relationships/hyperlink" Target="https://www.salarazzmatazz.com/en/04-02-2025/motionless-in-white-touring-the-end-of-the-world-t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10.0" topLeftCell="A11" activePane="bottomLeft" state="frozen"/>
      <selection activeCell="B12" sqref="B12" pane="bottomLeft"/>
    </sheetView>
  </sheetViews>
  <sheetFormatPr customHeight="1" defaultColWidth="14.43" defaultRowHeight="15.0"/>
  <cols>
    <col customWidth="1" min="1" max="2" width="7.0"/>
    <col customWidth="1" min="3" max="3" width="8.86"/>
    <col customWidth="1" min="4" max="5" width="7.0"/>
    <col customWidth="1" min="6" max="6" width="8.57"/>
    <col customWidth="1" min="7" max="8" width="7.0"/>
    <col customWidth="1" min="9" max="9" width="10.86"/>
    <col customWidth="1" min="10" max="10" width="7.0"/>
    <col customWidth="1" min="11" max="11" width="7.29"/>
    <col customWidth="1" min="12" max="15" width="7.0"/>
    <col customWidth="1" min="16" max="16" width="9.0"/>
    <col customWidth="1" min="17" max="17" width="7.0"/>
    <col customWidth="1" min="18" max="18" width="7.71"/>
    <col customWidth="1" min="19" max="19" width="7.0"/>
    <col customWidth="1" min="20" max="20" width="10.14"/>
    <col customWidth="1" min="21" max="34" width="7.0"/>
    <col customWidth="1" min="35" max="35" width="11.0"/>
  </cols>
  <sheetData>
    <row r="1" ht="15.0" customHeight="1">
      <c r="A1" s="1"/>
      <c r="B1" s="2"/>
      <c r="C1" s="3"/>
      <c r="D1" s="3"/>
      <c r="E1" s="3"/>
      <c r="F1" s="3"/>
      <c r="G1" s="3"/>
      <c r="H1" s="3"/>
      <c r="I1" s="4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5">
        <v>2024.0</v>
      </c>
      <c r="AG1" s="6"/>
      <c r="AH1" s="7"/>
      <c r="AI1" s="8"/>
    </row>
    <row r="2" ht="24.0" customHeight="1">
      <c r="A2" s="9"/>
      <c r="B2" s="10"/>
      <c r="C2" s="6"/>
      <c r="D2" s="7"/>
      <c r="E2" s="3"/>
      <c r="F2" s="3"/>
      <c r="G2" s="3"/>
      <c r="H2" s="3"/>
      <c r="I2" s="11" t="s">
        <v>0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12"/>
      <c r="AH2" s="13"/>
      <c r="AI2" s="14"/>
    </row>
    <row r="3" ht="14.25" customHeight="1">
      <c r="A3" s="9"/>
      <c r="B3" s="12"/>
      <c r="D3" s="13"/>
      <c r="E3" s="3"/>
      <c r="F3" s="3"/>
      <c r="G3" s="3"/>
      <c r="H3" s="4"/>
      <c r="I3" s="4" t="s">
        <v>1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15"/>
      <c r="AG3" s="16"/>
      <c r="AH3" s="17"/>
      <c r="AI3" s="14"/>
    </row>
    <row r="4" ht="14.25" customHeight="1">
      <c r="A4" s="9"/>
      <c r="B4" s="15"/>
      <c r="C4" s="16"/>
      <c r="D4" s="17"/>
      <c r="E4" s="3"/>
      <c r="F4" s="3"/>
      <c r="G4" s="3"/>
      <c r="H4" s="18"/>
      <c r="I4" s="18" t="s">
        <v>2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14"/>
    </row>
    <row r="5" ht="14.25" customHeight="1">
      <c r="A5" s="9"/>
      <c r="B5" s="3"/>
      <c r="C5" s="3"/>
      <c r="D5" s="3"/>
      <c r="E5" s="3"/>
      <c r="F5" s="3"/>
      <c r="G5" s="3"/>
      <c r="H5" s="18"/>
      <c r="I5" s="18" t="s">
        <v>3</v>
      </c>
      <c r="J5" s="3"/>
      <c r="K5" s="3"/>
      <c r="L5" s="3"/>
      <c r="M5" s="3"/>
      <c r="N5" s="19"/>
      <c r="O5" s="19"/>
      <c r="P5" s="20" t="s">
        <v>4</v>
      </c>
      <c r="Q5" s="2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14"/>
    </row>
    <row r="6" ht="15.0" customHeight="1">
      <c r="A6" s="9"/>
      <c r="B6" s="3"/>
      <c r="C6" s="3"/>
      <c r="D6" s="3"/>
      <c r="E6" s="3"/>
      <c r="F6" s="3"/>
      <c r="G6" s="3"/>
      <c r="H6" s="3"/>
      <c r="I6" s="4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14"/>
    </row>
    <row r="7" ht="33.75" customHeight="1">
      <c r="A7" s="9"/>
      <c r="B7" s="3"/>
      <c r="C7" s="3"/>
      <c r="D7" s="3"/>
      <c r="E7" s="3"/>
      <c r="F7" s="3"/>
      <c r="G7" s="3"/>
      <c r="H7" s="22" t="s">
        <v>5</v>
      </c>
      <c r="I7" s="23"/>
      <c r="J7" s="23"/>
      <c r="K7" s="23"/>
      <c r="L7" s="21"/>
      <c r="M7" s="3"/>
      <c r="N7" s="22" t="s">
        <v>6</v>
      </c>
      <c r="O7" s="23"/>
      <c r="P7" s="23"/>
      <c r="Q7" s="23"/>
      <c r="R7" s="21"/>
      <c r="S7" s="3"/>
      <c r="T7" s="24" t="s">
        <v>7</v>
      </c>
      <c r="U7" s="23"/>
      <c r="V7" s="23"/>
      <c r="W7" s="23"/>
      <c r="X7" s="21"/>
      <c r="Y7" s="3"/>
      <c r="Z7" s="25" t="s">
        <v>8</v>
      </c>
      <c r="AA7" s="23"/>
      <c r="AB7" s="23"/>
      <c r="AC7" s="23"/>
      <c r="AD7" s="23"/>
      <c r="AE7" s="21"/>
      <c r="AF7" s="26"/>
      <c r="AG7" s="3"/>
      <c r="AH7" s="3"/>
      <c r="AI7" s="14"/>
    </row>
    <row r="8" ht="12.75" customHeight="1">
      <c r="A8" s="9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14"/>
    </row>
    <row r="9" ht="31.5" customHeight="1">
      <c r="A9" s="9"/>
      <c r="B9" s="3"/>
      <c r="C9" s="3"/>
      <c r="D9" s="3"/>
      <c r="E9" s="3"/>
      <c r="F9" s="3"/>
      <c r="G9" s="3"/>
      <c r="H9" s="27" t="s">
        <v>9</v>
      </c>
      <c r="I9" s="23"/>
      <c r="J9" s="23"/>
      <c r="K9" s="23"/>
      <c r="L9" s="21"/>
      <c r="M9" s="3"/>
      <c r="N9" s="24" t="s">
        <v>10</v>
      </c>
      <c r="O9" s="23"/>
      <c r="P9" s="23"/>
      <c r="Q9" s="23"/>
      <c r="R9" s="21"/>
      <c r="S9" s="3"/>
      <c r="T9" s="24" t="s">
        <v>11</v>
      </c>
      <c r="U9" s="23"/>
      <c r="V9" s="23"/>
      <c r="W9" s="23"/>
      <c r="X9" s="21"/>
      <c r="Y9" s="3"/>
      <c r="Z9" s="24" t="s">
        <v>12</v>
      </c>
      <c r="AA9" s="23"/>
      <c r="AB9" s="23"/>
      <c r="AC9" s="23"/>
      <c r="AD9" s="23"/>
      <c r="AE9" s="21"/>
      <c r="AF9" s="28"/>
      <c r="AG9" s="3"/>
      <c r="AH9" s="3"/>
      <c r="AI9" s="14"/>
    </row>
    <row r="10" ht="24.0" customHeight="1">
      <c r="A10" s="9"/>
      <c r="B10" s="3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30"/>
      <c r="AG10" s="29"/>
      <c r="AH10" s="3"/>
      <c r="AI10" s="31"/>
    </row>
    <row r="11" ht="45.0" customHeight="1">
      <c r="A11" s="32"/>
      <c r="B11" s="33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27"/>
      <c r="AI11" s="35"/>
    </row>
    <row r="12" ht="45.0" hidden="1" customHeight="1">
      <c r="A12" s="36"/>
      <c r="B12" s="37"/>
      <c r="C12" s="38">
        <v>1.0</v>
      </c>
      <c r="D12" s="39">
        <v>2.0</v>
      </c>
      <c r="E12" s="40">
        <v>3.0</v>
      </c>
      <c r="F12" s="39">
        <v>4.0</v>
      </c>
      <c r="G12" s="40">
        <v>5.0</v>
      </c>
      <c r="H12" s="39">
        <v>6.0</v>
      </c>
      <c r="I12" s="40">
        <v>7.0</v>
      </c>
      <c r="J12" s="39">
        <v>8.0</v>
      </c>
      <c r="K12" s="40">
        <v>9.0</v>
      </c>
      <c r="L12" s="39">
        <v>10.0</v>
      </c>
      <c r="M12" s="40">
        <v>11.0</v>
      </c>
      <c r="N12" s="39">
        <v>12.0</v>
      </c>
      <c r="O12" s="40">
        <v>13.0</v>
      </c>
      <c r="P12" s="39">
        <v>14.0</v>
      </c>
      <c r="Q12" s="40">
        <v>15.0</v>
      </c>
      <c r="R12" s="39">
        <v>16.0</v>
      </c>
      <c r="S12" s="40">
        <v>17.0</v>
      </c>
      <c r="T12" s="39">
        <v>18.0</v>
      </c>
      <c r="U12" s="40">
        <v>19.0</v>
      </c>
      <c r="V12" s="39">
        <v>20.0</v>
      </c>
      <c r="W12" s="40">
        <v>21.0</v>
      </c>
      <c r="X12" s="39">
        <v>22.0</v>
      </c>
      <c r="Y12" s="40">
        <v>23.0</v>
      </c>
      <c r="Z12" s="39">
        <v>24.0</v>
      </c>
      <c r="AA12" s="40">
        <v>25.0</v>
      </c>
      <c r="AB12" s="39">
        <v>26.0</v>
      </c>
      <c r="AC12" s="40">
        <v>27.0</v>
      </c>
      <c r="AD12" s="39">
        <v>28.0</v>
      </c>
      <c r="AE12" s="40">
        <v>29.0</v>
      </c>
      <c r="AF12" s="39">
        <v>30.0</v>
      </c>
      <c r="AG12" s="41">
        <v>31.0</v>
      </c>
      <c r="AH12" s="42"/>
      <c r="AI12" s="35"/>
    </row>
    <row r="13" ht="17.25" hidden="1" customHeight="1">
      <c r="A13" s="36"/>
      <c r="B13" s="37"/>
      <c r="C13" s="43" t="s">
        <v>13</v>
      </c>
      <c r="D13" s="44" t="s">
        <v>14</v>
      </c>
      <c r="E13" s="44" t="s">
        <v>15</v>
      </c>
      <c r="F13" s="44" t="s">
        <v>16</v>
      </c>
      <c r="G13" s="44" t="s">
        <v>17</v>
      </c>
      <c r="H13" s="44" t="s">
        <v>18</v>
      </c>
      <c r="I13" s="44" t="s">
        <v>19</v>
      </c>
      <c r="J13" s="44" t="s">
        <v>13</v>
      </c>
      <c r="K13" s="44" t="s">
        <v>14</v>
      </c>
      <c r="L13" s="44" t="s">
        <v>15</v>
      </c>
      <c r="M13" s="44" t="s">
        <v>16</v>
      </c>
      <c r="N13" s="44" t="s">
        <v>17</v>
      </c>
      <c r="O13" s="44" t="s">
        <v>18</v>
      </c>
      <c r="P13" s="44" t="s">
        <v>19</v>
      </c>
      <c r="Q13" s="44" t="s">
        <v>13</v>
      </c>
      <c r="R13" s="44" t="s">
        <v>14</v>
      </c>
      <c r="S13" s="44" t="s">
        <v>15</v>
      </c>
      <c r="T13" s="44" t="s">
        <v>16</v>
      </c>
      <c r="U13" s="44" t="s">
        <v>17</v>
      </c>
      <c r="V13" s="44" t="s">
        <v>18</v>
      </c>
      <c r="W13" s="44" t="s">
        <v>19</v>
      </c>
      <c r="X13" s="44" t="s">
        <v>13</v>
      </c>
      <c r="Y13" s="44" t="s">
        <v>14</v>
      </c>
      <c r="Z13" s="44" t="s">
        <v>15</v>
      </c>
      <c r="AA13" s="44" t="s">
        <v>16</v>
      </c>
      <c r="AB13" s="44" t="s">
        <v>17</v>
      </c>
      <c r="AC13" s="44" t="s">
        <v>18</v>
      </c>
      <c r="AD13" s="44" t="s">
        <v>19</v>
      </c>
      <c r="AE13" s="44" t="s">
        <v>13</v>
      </c>
      <c r="AF13" s="44" t="s">
        <v>14</v>
      </c>
      <c r="AG13" s="45" t="s">
        <v>15</v>
      </c>
      <c r="AH13" s="46"/>
      <c r="AI13" s="35"/>
    </row>
    <row r="14" ht="45.0" hidden="1" customHeight="1">
      <c r="A14" s="47" t="s">
        <v>20</v>
      </c>
      <c r="B14" s="48" t="s">
        <v>21</v>
      </c>
      <c r="C14" s="49" t="s">
        <v>22</v>
      </c>
      <c r="D14" s="50"/>
      <c r="E14" s="51"/>
      <c r="F14" s="51"/>
      <c r="G14" s="51"/>
      <c r="H14" s="52" t="s">
        <v>23</v>
      </c>
      <c r="I14" s="53"/>
      <c r="J14" s="51"/>
      <c r="K14" s="51"/>
      <c r="L14" s="51"/>
      <c r="M14" s="51"/>
      <c r="N14" s="51"/>
      <c r="O14" s="53"/>
      <c r="P14" s="53"/>
      <c r="Q14" s="51"/>
      <c r="R14" s="51"/>
      <c r="S14" s="51"/>
      <c r="T14" s="51"/>
      <c r="U14" s="51"/>
      <c r="V14" s="53"/>
      <c r="W14" s="53"/>
      <c r="X14" s="51"/>
      <c r="Y14" s="51"/>
      <c r="Z14" s="51"/>
      <c r="AA14" s="51"/>
      <c r="AB14" s="51"/>
      <c r="AC14" s="53"/>
      <c r="AD14" s="53"/>
      <c r="AE14" s="51"/>
      <c r="AF14" s="51"/>
      <c r="AG14" s="54"/>
      <c r="AI14" s="55"/>
    </row>
    <row r="15" ht="45.0" hidden="1" customHeight="1">
      <c r="A15" s="56"/>
      <c r="B15" s="15"/>
      <c r="C15" s="57" t="s">
        <v>24</v>
      </c>
      <c r="D15" s="58"/>
      <c r="E15" s="59"/>
      <c r="F15" s="59"/>
      <c r="G15" s="59"/>
      <c r="H15" s="60" t="s">
        <v>25</v>
      </c>
      <c r="I15" s="61"/>
      <c r="J15" s="59"/>
      <c r="K15" s="59"/>
      <c r="L15" s="59"/>
      <c r="M15" s="59"/>
      <c r="N15" s="59"/>
      <c r="O15" s="61"/>
      <c r="P15" s="61"/>
      <c r="Q15" s="59"/>
      <c r="R15" s="59"/>
      <c r="S15" s="59"/>
      <c r="T15" s="59"/>
      <c r="U15" s="59"/>
      <c r="V15" s="61"/>
      <c r="W15" s="61"/>
      <c r="X15" s="62"/>
      <c r="Y15" s="62"/>
      <c r="Z15" s="63"/>
      <c r="AA15" s="63"/>
      <c r="AB15" s="63"/>
      <c r="AC15" s="61"/>
      <c r="AD15" s="61"/>
      <c r="AE15" s="59"/>
      <c r="AF15" s="59"/>
      <c r="AG15" s="64"/>
      <c r="AH15" s="16"/>
      <c r="AI15" s="55"/>
    </row>
    <row r="16" ht="45.0" hidden="1" customHeight="1">
      <c r="A16" s="56"/>
      <c r="B16" s="65" t="s">
        <v>26</v>
      </c>
      <c r="C16" s="66"/>
      <c r="D16" s="66"/>
      <c r="E16" s="67"/>
      <c r="F16" s="67"/>
      <c r="G16" s="67"/>
      <c r="H16" s="68"/>
      <c r="I16" s="68"/>
      <c r="J16" s="67"/>
      <c r="K16" s="67"/>
      <c r="L16" s="67"/>
      <c r="M16" s="67"/>
      <c r="N16" s="67"/>
      <c r="O16" s="68"/>
      <c r="P16" s="68"/>
      <c r="Q16" s="67"/>
      <c r="R16" s="69" t="s">
        <v>27</v>
      </c>
      <c r="S16" s="70"/>
      <c r="T16" s="71"/>
      <c r="U16" s="67"/>
      <c r="V16" s="68"/>
      <c r="W16" s="68"/>
      <c r="X16" s="67"/>
      <c r="Y16" s="67"/>
      <c r="Z16" s="72"/>
      <c r="AA16" s="72"/>
      <c r="AB16" s="73"/>
      <c r="AC16" s="68"/>
      <c r="AD16" s="68"/>
      <c r="AE16" s="67"/>
      <c r="AF16" s="69" t="s">
        <v>28</v>
      </c>
      <c r="AG16" s="74"/>
      <c r="AH16" s="75"/>
      <c r="AI16" s="35"/>
    </row>
    <row r="17" ht="66.75" hidden="1" customHeight="1">
      <c r="A17" s="56"/>
      <c r="B17" s="15"/>
      <c r="C17" s="76"/>
      <c r="D17" s="76"/>
      <c r="E17" s="77"/>
      <c r="F17" s="77"/>
      <c r="G17" s="77"/>
      <c r="H17" s="78"/>
      <c r="I17" s="78"/>
      <c r="J17" s="77"/>
      <c r="K17" s="77"/>
      <c r="L17" s="77"/>
      <c r="M17" s="77"/>
      <c r="N17" s="77"/>
      <c r="O17" s="78"/>
      <c r="P17" s="78"/>
      <c r="Q17" s="77"/>
      <c r="R17" s="77"/>
      <c r="S17" s="77"/>
      <c r="T17" s="77"/>
      <c r="U17" s="77"/>
      <c r="V17" s="78"/>
      <c r="W17" s="78"/>
      <c r="X17" s="79"/>
      <c r="Y17" s="79"/>
      <c r="Z17" s="79"/>
      <c r="AA17" s="79"/>
      <c r="AB17" s="79"/>
      <c r="AC17" s="78"/>
      <c r="AD17" s="78"/>
      <c r="AE17" s="77"/>
      <c r="AF17" s="77"/>
      <c r="AG17" s="80"/>
      <c r="AH17" s="42"/>
      <c r="AI17" s="35"/>
    </row>
    <row r="18" ht="45.0" hidden="1" customHeight="1">
      <c r="A18" s="56"/>
      <c r="B18" s="65" t="s">
        <v>29</v>
      </c>
      <c r="C18" s="50"/>
      <c r="D18" s="50"/>
      <c r="E18" s="51"/>
      <c r="F18" s="81" t="s">
        <v>30</v>
      </c>
      <c r="G18" s="70"/>
      <c r="H18" s="70"/>
      <c r="I18" s="71"/>
      <c r="J18" s="51"/>
      <c r="K18" s="51"/>
      <c r="L18" s="51"/>
      <c r="M18" s="51"/>
      <c r="N18" s="52"/>
      <c r="O18" s="53"/>
      <c r="P18" s="53"/>
      <c r="Q18" s="51"/>
      <c r="R18" s="51"/>
      <c r="S18" s="51"/>
      <c r="T18" s="51"/>
      <c r="U18" s="51"/>
      <c r="V18" s="53"/>
      <c r="W18" s="53"/>
      <c r="X18" s="51"/>
      <c r="Y18" s="51"/>
      <c r="Z18" s="51"/>
      <c r="AA18" s="51"/>
      <c r="AB18" s="51"/>
      <c r="AC18" s="53"/>
      <c r="AD18" s="53"/>
      <c r="AE18" s="51"/>
      <c r="AF18" s="51"/>
      <c r="AG18" s="82"/>
      <c r="AH18" s="42"/>
      <c r="AI18" s="35"/>
    </row>
    <row r="19" ht="45.0" hidden="1" customHeight="1">
      <c r="A19" s="83"/>
      <c r="B19" s="84"/>
      <c r="C19" s="76"/>
      <c r="D19" s="76"/>
      <c r="E19" s="77"/>
      <c r="F19" s="77"/>
      <c r="G19" s="77"/>
      <c r="H19" s="78"/>
      <c r="I19" s="78"/>
      <c r="J19" s="77"/>
      <c r="K19" s="77"/>
      <c r="L19" s="77"/>
      <c r="M19" s="77"/>
      <c r="N19" s="77"/>
      <c r="O19" s="78"/>
      <c r="P19" s="78"/>
      <c r="Q19" s="77"/>
      <c r="R19" s="77"/>
      <c r="S19" s="77"/>
      <c r="T19" s="77"/>
      <c r="U19" s="85" t="s">
        <v>31</v>
      </c>
      <c r="V19" s="86"/>
      <c r="W19" s="87"/>
      <c r="X19" s="88"/>
      <c r="Y19" s="88"/>
      <c r="Z19" s="77"/>
      <c r="AA19" s="77"/>
      <c r="AB19" s="77"/>
      <c r="AC19" s="89"/>
      <c r="AD19" s="89"/>
      <c r="AE19" s="90" t="s">
        <v>32</v>
      </c>
      <c r="AF19" s="77"/>
      <c r="AG19" s="91"/>
      <c r="AH19" s="42"/>
      <c r="AI19" s="35"/>
    </row>
    <row r="20" ht="45.0" hidden="1" customHeight="1">
      <c r="A20" s="32"/>
      <c r="B20" s="33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27"/>
      <c r="AI20" s="35"/>
    </row>
    <row r="21" ht="45.0" hidden="1" customHeight="1">
      <c r="A21" s="36"/>
      <c r="B21" s="92"/>
      <c r="C21" s="38">
        <v>1.0</v>
      </c>
      <c r="D21" s="39">
        <v>2.0</v>
      </c>
      <c r="E21" s="40">
        <v>3.0</v>
      </c>
      <c r="F21" s="39">
        <v>4.0</v>
      </c>
      <c r="G21" s="40">
        <v>5.0</v>
      </c>
      <c r="H21" s="39">
        <v>6.0</v>
      </c>
      <c r="I21" s="40">
        <v>7.0</v>
      </c>
      <c r="J21" s="39">
        <v>8.0</v>
      </c>
      <c r="K21" s="40">
        <v>9.0</v>
      </c>
      <c r="L21" s="39">
        <v>10.0</v>
      </c>
      <c r="M21" s="40">
        <v>11.0</v>
      </c>
      <c r="N21" s="39">
        <v>12.0</v>
      </c>
      <c r="O21" s="40">
        <v>13.0</v>
      </c>
      <c r="P21" s="39">
        <v>14.0</v>
      </c>
      <c r="Q21" s="40">
        <v>15.0</v>
      </c>
      <c r="R21" s="39">
        <v>16.0</v>
      </c>
      <c r="S21" s="40">
        <v>17.0</v>
      </c>
      <c r="T21" s="39">
        <v>18.0</v>
      </c>
      <c r="U21" s="40">
        <v>19.0</v>
      </c>
      <c r="V21" s="39">
        <v>20.0</v>
      </c>
      <c r="W21" s="40">
        <v>21.0</v>
      </c>
      <c r="X21" s="39">
        <v>22.0</v>
      </c>
      <c r="Y21" s="40">
        <v>23.0</v>
      </c>
      <c r="Z21" s="39">
        <v>24.0</v>
      </c>
      <c r="AA21" s="40">
        <v>25.0</v>
      </c>
      <c r="AB21" s="39">
        <v>26.0</v>
      </c>
      <c r="AC21" s="40">
        <v>27.0</v>
      </c>
      <c r="AD21" s="93">
        <v>28.0</v>
      </c>
      <c r="AE21" s="94">
        <v>29.0</v>
      </c>
      <c r="AF21" s="95"/>
      <c r="AG21" s="27"/>
      <c r="AH21" s="27"/>
      <c r="AI21" s="35"/>
    </row>
    <row r="22" ht="18.0" hidden="1" customHeight="1">
      <c r="A22" s="36"/>
      <c r="B22" s="92"/>
      <c r="C22" s="43" t="s">
        <v>16</v>
      </c>
      <c r="D22" s="44" t="s">
        <v>17</v>
      </c>
      <c r="E22" s="44" t="s">
        <v>18</v>
      </c>
      <c r="F22" s="44" t="s">
        <v>19</v>
      </c>
      <c r="G22" s="44" t="s">
        <v>13</v>
      </c>
      <c r="H22" s="44" t="s">
        <v>14</v>
      </c>
      <c r="I22" s="44" t="s">
        <v>15</v>
      </c>
      <c r="J22" s="44" t="s">
        <v>16</v>
      </c>
      <c r="K22" s="44" t="s">
        <v>17</v>
      </c>
      <c r="L22" s="44" t="s">
        <v>18</v>
      </c>
      <c r="M22" s="44" t="s">
        <v>19</v>
      </c>
      <c r="N22" s="44" t="s">
        <v>13</v>
      </c>
      <c r="O22" s="44" t="s">
        <v>14</v>
      </c>
      <c r="P22" s="44" t="s">
        <v>15</v>
      </c>
      <c r="Q22" s="44" t="s">
        <v>16</v>
      </c>
      <c r="R22" s="44" t="s">
        <v>17</v>
      </c>
      <c r="S22" s="44" t="s">
        <v>18</v>
      </c>
      <c r="T22" s="44" t="s">
        <v>19</v>
      </c>
      <c r="U22" s="44" t="s">
        <v>13</v>
      </c>
      <c r="V22" s="44" t="s">
        <v>14</v>
      </c>
      <c r="W22" s="44" t="s">
        <v>15</v>
      </c>
      <c r="X22" s="44" t="s">
        <v>16</v>
      </c>
      <c r="Y22" s="44" t="s">
        <v>17</v>
      </c>
      <c r="Z22" s="44" t="s">
        <v>18</v>
      </c>
      <c r="AA22" s="44" t="s">
        <v>19</v>
      </c>
      <c r="AB22" s="44" t="s">
        <v>13</v>
      </c>
      <c r="AC22" s="44" t="s">
        <v>14</v>
      </c>
      <c r="AD22" s="44" t="s">
        <v>15</v>
      </c>
      <c r="AE22" s="45" t="s">
        <v>16</v>
      </c>
      <c r="AF22" s="95"/>
      <c r="AG22" s="27"/>
      <c r="AH22" s="27"/>
      <c r="AI22" s="35"/>
    </row>
    <row r="23" ht="48.0" hidden="1" customHeight="1">
      <c r="A23" s="47" t="s">
        <v>33</v>
      </c>
      <c r="B23" s="96" t="s">
        <v>21</v>
      </c>
      <c r="C23" s="97"/>
      <c r="D23" s="51"/>
      <c r="E23" s="53"/>
      <c r="F23" s="53"/>
      <c r="G23" s="51"/>
      <c r="H23" s="51"/>
      <c r="I23" s="51"/>
      <c r="J23" s="51"/>
      <c r="K23" s="51"/>
      <c r="L23" s="53"/>
      <c r="M23" s="53"/>
      <c r="N23" s="51"/>
      <c r="O23" s="51"/>
      <c r="P23" s="51"/>
      <c r="Q23" s="51"/>
      <c r="R23" s="51"/>
      <c r="S23" s="53"/>
      <c r="T23" s="53"/>
      <c r="U23" s="51"/>
      <c r="V23" s="51"/>
      <c r="W23" s="51"/>
      <c r="X23" s="51"/>
      <c r="Y23" s="51"/>
      <c r="Z23" s="53"/>
      <c r="AA23" s="53"/>
      <c r="AB23" s="51"/>
      <c r="AC23" s="51"/>
      <c r="AD23" s="51"/>
      <c r="AE23" s="54"/>
      <c r="AF23" s="98"/>
      <c r="AG23" s="27"/>
      <c r="AH23" s="27"/>
      <c r="AI23" s="35"/>
    </row>
    <row r="24" ht="39.0" hidden="1" customHeight="1">
      <c r="A24" s="56"/>
      <c r="B24" s="15"/>
      <c r="C24" s="99"/>
      <c r="D24" s="59"/>
      <c r="E24" s="61"/>
      <c r="F24" s="61"/>
      <c r="G24" s="59"/>
      <c r="H24" s="59"/>
      <c r="I24" s="59"/>
      <c r="J24" s="59"/>
      <c r="K24" s="59"/>
      <c r="L24" s="61"/>
      <c r="M24" s="61"/>
      <c r="N24" s="59"/>
      <c r="O24" s="59"/>
      <c r="P24" s="59"/>
      <c r="Q24" s="59"/>
      <c r="R24" s="59"/>
      <c r="S24" s="61"/>
      <c r="T24" s="61"/>
      <c r="U24" s="59"/>
      <c r="V24" s="59"/>
      <c r="W24" s="59"/>
      <c r="X24" s="59"/>
      <c r="Y24" s="59"/>
      <c r="Z24" s="61"/>
      <c r="AA24" s="61"/>
      <c r="AB24" s="59"/>
      <c r="AC24" s="59"/>
      <c r="AD24" s="59"/>
      <c r="AE24" s="64"/>
      <c r="AF24" s="98"/>
      <c r="AG24" s="27"/>
      <c r="AH24" s="27"/>
      <c r="AI24" s="35"/>
    </row>
    <row r="25" ht="45.0" hidden="1" customHeight="1">
      <c r="A25" s="56"/>
      <c r="B25" s="100" t="s">
        <v>26</v>
      </c>
      <c r="C25" s="101" t="s">
        <v>28</v>
      </c>
      <c r="D25" s="74"/>
      <c r="E25" s="68"/>
      <c r="F25" s="68"/>
      <c r="G25" s="102" t="s">
        <v>34</v>
      </c>
      <c r="H25" s="103"/>
      <c r="I25" s="104"/>
      <c r="J25" s="73"/>
      <c r="K25" s="67"/>
      <c r="L25" s="68"/>
      <c r="M25" s="68"/>
      <c r="N25" s="67"/>
      <c r="O25" s="67"/>
      <c r="P25" s="67"/>
      <c r="Q25" s="67"/>
      <c r="R25" s="67"/>
      <c r="S25" s="68"/>
      <c r="T25" s="68"/>
      <c r="U25" s="67"/>
      <c r="V25" s="67"/>
      <c r="W25" s="67"/>
      <c r="X25" s="67"/>
      <c r="Y25" s="67"/>
      <c r="Z25" s="68"/>
      <c r="AA25" s="68"/>
      <c r="AB25" s="105" t="s">
        <v>35</v>
      </c>
      <c r="AC25" s="70"/>
      <c r="AD25" s="70"/>
      <c r="AE25" s="74"/>
      <c r="AF25" s="98"/>
      <c r="AG25" s="27"/>
      <c r="AH25" s="27"/>
      <c r="AI25" s="35"/>
    </row>
    <row r="26" ht="45.0" hidden="1" customHeight="1">
      <c r="A26" s="56"/>
      <c r="B26" s="106"/>
      <c r="C26" s="107" t="s">
        <v>36</v>
      </c>
      <c r="D26" s="108"/>
      <c r="E26" s="89"/>
      <c r="F26" s="89"/>
      <c r="G26" s="109"/>
      <c r="H26" s="109"/>
      <c r="I26" s="109"/>
      <c r="J26" s="109"/>
      <c r="K26" s="109"/>
      <c r="L26" s="89"/>
      <c r="M26" s="89"/>
      <c r="N26" s="109"/>
      <c r="O26" s="109"/>
      <c r="P26" s="110" t="s">
        <v>37</v>
      </c>
      <c r="Q26" s="111"/>
      <c r="R26" s="108"/>
      <c r="S26" s="89"/>
      <c r="T26" s="89"/>
      <c r="U26" s="109"/>
      <c r="V26" s="109"/>
      <c r="W26" s="109"/>
      <c r="X26" s="109"/>
      <c r="Y26" s="109"/>
      <c r="Z26" s="89"/>
      <c r="AA26" s="89"/>
      <c r="AB26" s="110" t="s">
        <v>38</v>
      </c>
      <c r="AC26" s="111"/>
      <c r="AD26" s="111"/>
      <c r="AE26" s="112"/>
      <c r="AF26" s="98"/>
      <c r="AG26" s="27"/>
      <c r="AH26" s="27"/>
      <c r="AI26" s="35"/>
    </row>
    <row r="27" ht="36.0" hidden="1" customHeight="1">
      <c r="A27" s="56"/>
      <c r="B27" s="113"/>
      <c r="C27" s="114"/>
      <c r="D27" s="115" t="s">
        <v>39</v>
      </c>
      <c r="F27" s="116"/>
      <c r="G27" s="77"/>
      <c r="H27" s="77"/>
      <c r="I27" s="77"/>
      <c r="J27" s="77"/>
      <c r="K27" s="77"/>
      <c r="L27" s="78"/>
      <c r="M27" s="78"/>
      <c r="N27" s="77"/>
      <c r="O27" s="77"/>
      <c r="P27" s="77"/>
      <c r="Q27" s="77"/>
      <c r="R27" s="77"/>
      <c r="S27" s="78"/>
      <c r="T27" s="78"/>
      <c r="U27" s="77"/>
      <c r="V27" s="77"/>
      <c r="W27" s="77"/>
      <c r="X27" s="77"/>
      <c r="Y27" s="77"/>
      <c r="Z27" s="78"/>
      <c r="AA27" s="78"/>
      <c r="AB27" s="117" t="s">
        <v>40</v>
      </c>
      <c r="AC27" s="87"/>
      <c r="AD27" s="118"/>
      <c r="AE27" s="91"/>
      <c r="AF27" s="98"/>
      <c r="AG27" s="27"/>
      <c r="AH27" s="27"/>
      <c r="AI27" s="35"/>
    </row>
    <row r="28" ht="45.0" hidden="1" customHeight="1">
      <c r="A28" s="56"/>
      <c r="B28" s="65" t="s">
        <v>29</v>
      </c>
      <c r="C28" s="119"/>
      <c r="D28" s="120"/>
      <c r="E28" s="121"/>
      <c r="F28" s="122" t="s">
        <v>41</v>
      </c>
      <c r="G28" s="67"/>
      <c r="H28" s="123"/>
      <c r="I28" s="67"/>
      <c r="J28" s="67"/>
      <c r="K28" s="124" t="s">
        <v>42</v>
      </c>
      <c r="L28" s="125" t="s">
        <v>43</v>
      </c>
      <c r="M28" s="126" t="s">
        <v>44</v>
      </c>
      <c r="N28" s="124"/>
      <c r="O28" s="67"/>
      <c r="P28" s="67"/>
      <c r="Q28" s="81" t="s">
        <v>45</v>
      </c>
      <c r="R28" s="71"/>
      <c r="S28" s="68"/>
      <c r="T28" s="68"/>
      <c r="U28" s="67"/>
      <c r="V28" s="67"/>
      <c r="W28" s="67"/>
      <c r="X28" s="67"/>
      <c r="Y28" s="67"/>
      <c r="Z28" s="68"/>
      <c r="AA28" s="68"/>
      <c r="AB28" s="67"/>
      <c r="AC28" s="67"/>
      <c r="AD28" s="67"/>
      <c r="AE28" s="127"/>
      <c r="AF28" s="98"/>
      <c r="AG28" s="27"/>
      <c r="AH28" s="27"/>
      <c r="AI28" s="35"/>
    </row>
    <row r="29" ht="35.25" hidden="1" customHeight="1">
      <c r="A29" s="83"/>
      <c r="B29" s="84"/>
      <c r="C29" s="128"/>
      <c r="D29" s="77"/>
      <c r="E29" s="78"/>
      <c r="F29" s="129" t="s">
        <v>46</v>
      </c>
      <c r="G29" s="77"/>
      <c r="H29" s="52" t="s">
        <v>47</v>
      </c>
      <c r="I29" s="77"/>
      <c r="J29" s="90" t="s">
        <v>48</v>
      </c>
      <c r="K29" s="90" t="s">
        <v>49</v>
      </c>
      <c r="L29" s="130"/>
      <c r="M29" s="130"/>
      <c r="N29" s="77"/>
      <c r="O29" s="131" t="s">
        <v>50</v>
      </c>
      <c r="P29" s="77"/>
      <c r="Q29" s="90" t="s">
        <v>51</v>
      </c>
      <c r="R29" s="77"/>
      <c r="S29" s="78"/>
      <c r="T29" s="78"/>
      <c r="U29" s="77"/>
      <c r="V29" s="77"/>
      <c r="W29" s="77"/>
      <c r="X29" s="77"/>
      <c r="Y29" s="77"/>
      <c r="Z29" s="78"/>
      <c r="AA29" s="78"/>
      <c r="AB29" s="77"/>
      <c r="AC29" s="77"/>
      <c r="AD29" s="77"/>
      <c r="AE29" s="132" t="s">
        <v>52</v>
      </c>
      <c r="AF29" s="98"/>
      <c r="AG29" s="27"/>
      <c r="AH29" s="27"/>
      <c r="AI29" s="35"/>
    </row>
    <row r="30" ht="45.0" hidden="1" customHeight="1">
      <c r="A30" s="32"/>
      <c r="B30" s="33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27"/>
      <c r="AI30" s="35"/>
    </row>
    <row r="31" ht="45.0" hidden="1" customHeight="1">
      <c r="A31" s="36"/>
      <c r="B31" s="92"/>
      <c r="C31" s="38">
        <v>1.0</v>
      </c>
      <c r="D31" s="39">
        <v>2.0</v>
      </c>
      <c r="E31" s="40">
        <v>3.0</v>
      </c>
      <c r="F31" s="39">
        <v>4.0</v>
      </c>
      <c r="G31" s="40">
        <v>5.0</v>
      </c>
      <c r="H31" s="39">
        <v>6.0</v>
      </c>
      <c r="I31" s="40">
        <v>7.0</v>
      </c>
      <c r="J31" s="39">
        <v>8.0</v>
      </c>
      <c r="K31" s="40">
        <v>9.0</v>
      </c>
      <c r="L31" s="39">
        <v>10.0</v>
      </c>
      <c r="M31" s="40">
        <v>11.0</v>
      </c>
      <c r="N31" s="39">
        <v>12.0</v>
      </c>
      <c r="O31" s="40">
        <v>13.0</v>
      </c>
      <c r="P31" s="39">
        <v>14.0</v>
      </c>
      <c r="Q31" s="40">
        <v>15.0</v>
      </c>
      <c r="R31" s="39">
        <v>16.0</v>
      </c>
      <c r="S31" s="40">
        <v>17.0</v>
      </c>
      <c r="T31" s="39">
        <v>18.0</v>
      </c>
      <c r="U31" s="40">
        <v>19.0</v>
      </c>
      <c r="V31" s="39">
        <v>20.0</v>
      </c>
      <c r="W31" s="40">
        <v>21.0</v>
      </c>
      <c r="X31" s="39">
        <v>22.0</v>
      </c>
      <c r="Y31" s="40">
        <v>23.0</v>
      </c>
      <c r="Z31" s="39">
        <v>24.0</v>
      </c>
      <c r="AA31" s="40">
        <v>25.0</v>
      </c>
      <c r="AB31" s="39">
        <v>26.0</v>
      </c>
      <c r="AC31" s="40">
        <v>27.0</v>
      </c>
      <c r="AD31" s="39">
        <v>28.0</v>
      </c>
      <c r="AE31" s="40">
        <v>29.0</v>
      </c>
      <c r="AF31" s="39">
        <v>30.0</v>
      </c>
      <c r="AG31" s="41">
        <v>31.0</v>
      </c>
      <c r="AH31" s="42"/>
      <c r="AI31" s="35"/>
    </row>
    <row r="32" ht="19.5" hidden="1" customHeight="1">
      <c r="A32" s="36"/>
      <c r="B32" s="92"/>
      <c r="C32" s="43" t="s">
        <v>17</v>
      </c>
      <c r="D32" s="44" t="s">
        <v>18</v>
      </c>
      <c r="E32" s="44" t="s">
        <v>19</v>
      </c>
      <c r="F32" s="44" t="s">
        <v>13</v>
      </c>
      <c r="G32" s="44" t="s">
        <v>14</v>
      </c>
      <c r="H32" s="44" t="s">
        <v>15</v>
      </c>
      <c r="I32" s="44" t="s">
        <v>16</v>
      </c>
      <c r="J32" s="44" t="s">
        <v>17</v>
      </c>
      <c r="K32" s="44" t="s">
        <v>18</v>
      </c>
      <c r="L32" s="44" t="s">
        <v>19</v>
      </c>
      <c r="M32" s="44" t="s">
        <v>13</v>
      </c>
      <c r="N32" s="44" t="s">
        <v>14</v>
      </c>
      <c r="O32" s="44" t="s">
        <v>15</v>
      </c>
      <c r="P32" s="44" t="s">
        <v>16</v>
      </c>
      <c r="Q32" s="44" t="s">
        <v>17</v>
      </c>
      <c r="R32" s="44" t="s">
        <v>18</v>
      </c>
      <c r="S32" s="44" t="s">
        <v>19</v>
      </c>
      <c r="T32" s="44" t="s">
        <v>13</v>
      </c>
      <c r="U32" s="44" t="s">
        <v>14</v>
      </c>
      <c r="V32" s="44" t="s">
        <v>15</v>
      </c>
      <c r="W32" s="44" t="s">
        <v>16</v>
      </c>
      <c r="X32" s="44" t="s">
        <v>17</v>
      </c>
      <c r="Y32" s="44" t="s">
        <v>18</v>
      </c>
      <c r="Z32" s="44" t="s">
        <v>19</v>
      </c>
      <c r="AA32" s="44" t="s">
        <v>13</v>
      </c>
      <c r="AB32" s="44" t="s">
        <v>14</v>
      </c>
      <c r="AC32" s="44" t="s">
        <v>15</v>
      </c>
      <c r="AD32" s="44" t="s">
        <v>16</v>
      </c>
      <c r="AE32" s="44" t="s">
        <v>17</v>
      </c>
      <c r="AF32" s="44" t="s">
        <v>18</v>
      </c>
      <c r="AG32" s="45" t="s">
        <v>19</v>
      </c>
      <c r="AH32" s="42"/>
      <c r="AI32" s="35"/>
    </row>
    <row r="33" ht="45.0" hidden="1" customHeight="1">
      <c r="A33" s="47" t="s">
        <v>53</v>
      </c>
      <c r="B33" s="96" t="s">
        <v>21</v>
      </c>
      <c r="C33" s="97"/>
      <c r="D33" s="53"/>
      <c r="E33" s="53"/>
      <c r="F33" s="51"/>
      <c r="G33" s="51"/>
      <c r="H33" s="51"/>
      <c r="I33" s="51"/>
      <c r="J33" s="51"/>
      <c r="K33" s="53"/>
      <c r="L33" s="53"/>
      <c r="M33" s="51"/>
      <c r="N33" s="51"/>
      <c r="O33" s="51"/>
      <c r="P33" s="51"/>
      <c r="Q33" s="51"/>
      <c r="R33" s="53"/>
      <c r="S33" s="53"/>
      <c r="T33" s="51"/>
      <c r="U33" s="51"/>
      <c r="V33" s="51"/>
      <c r="W33" s="51"/>
      <c r="X33" s="51"/>
      <c r="Y33" s="53"/>
      <c r="Z33" s="53"/>
      <c r="AA33" s="51"/>
      <c r="AB33" s="51"/>
      <c r="AC33" s="51"/>
      <c r="AD33" s="133" t="s">
        <v>54</v>
      </c>
      <c r="AE33" s="133" t="s">
        <v>55</v>
      </c>
      <c r="AF33" s="53"/>
      <c r="AG33" s="134"/>
      <c r="AH33" s="42"/>
      <c r="AI33" s="35"/>
    </row>
    <row r="34" ht="54.0" hidden="1" customHeight="1">
      <c r="A34" s="56"/>
      <c r="B34" s="15"/>
      <c r="C34" s="99"/>
      <c r="D34" s="61"/>
      <c r="E34" s="61"/>
      <c r="F34" s="59"/>
      <c r="G34" s="59"/>
      <c r="H34" s="59"/>
      <c r="I34" s="59"/>
      <c r="J34" s="59"/>
      <c r="K34" s="61"/>
      <c r="L34" s="61"/>
      <c r="M34" s="59"/>
      <c r="N34" s="59"/>
      <c r="O34" s="59"/>
      <c r="P34" s="59"/>
      <c r="Q34" s="59"/>
      <c r="R34" s="61"/>
      <c r="S34" s="61"/>
      <c r="T34" s="59"/>
      <c r="U34" s="59"/>
      <c r="V34" s="59"/>
      <c r="W34" s="59"/>
      <c r="X34" s="59"/>
      <c r="Y34" s="61"/>
      <c r="Z34" s="61"/>
      <c r="AA34" s="59"/>
      <c r="AB34" s="59"/>
      <c r="AC34" s="59"/>
      <c r="AD34" s="59"/>
      <c r="AE34" s="60" t="s">
        <v>56</v>
      </c>
      <c r="AF34" s="61"/>
      <c r="AG34" s="135"/>
      <c r="AH34" s="42"/>
      <c r="AI34" s="35"/>
    </row>
    <row r="35" ht="45.0" hidden="1" customHeight="1">
      <c r="A35" s="56"/>
      <c r="B35" s="65" t="s">
        <v>26</v>
      </c>
      <c r="C35" s="136" t="s">
        <v>57</v>
      </c>
      <c r="D35" s="103"/>
      <c r="E35" s="104"/>
      <c r="F35" s="137"/>
      <c r="G35" s="72"/>
      <c r="H35" s="72"/>
      <c r="I35" s="69" t="s">
        <v>58</v>
      </c>
      <c r="J35" s="70"/>
      <c r="K35" s="70"/>
      <c r="L35" s="71"/>
      <c r="M35" s="73"/>
      <c r="N35" s="73"/>
      <c r="O35" s="69" t="s">
        <v>59</v>
      </c>
      <c r="P35" s="70"/>
      <c r="Q35" s="70"/>
      <c r="R35" s="70"/>
      <c r="S35" s="71"/>
      <c r="T35" s="69" t="s">
        <v>60</v>
      </c>
      <c r="U35" s="70"/>
      <c r="V35" s="71"/>
      <c r="W35" s="69" t="s">
        <v>61</v>
      </c>
      <c r="X35" s="70"/>
      <c r="Y35" s="71"/>
      <c r="Z35" s="68"/>
      <c r="AA35" s="67"/>
      <c r="AB35" s="67"/>
      <c r="AC35" s="67"/>
      <c r="AD35" s="67"/>
      <c r="AE35" s="67"/>
      <c r="AF35" s="68"/>
      <c r="AG35" s="138"/>
      <c r="AH35" s="42"/>
      <c r="AI35" s="35"/>
    </row>
    <row r="36" ht="54.75" hidden="1" customHeight="1">
      <c r="A36" s="56"/>
      <c r="B36" s="12"/>
      <c r="C36" s="109"/>
      <c r="D36" s="89"/>
      <c r="E36" s="89"/>
      <c r="F36" s="109"/>
      <c r="G36" s="109"/>
      <c r="H36" s="109"/>
      <c r="I36" s="109"/>
      <c r="J36" s="109"/>
      <c r="K36" s="89"/>
      <c r="L36" s="139"/>
      <c r="M36" s="109"/>
      <c r="N36" s="109"/>
      <c r="O36" s="140"/>
      <c r="P36" s="140"/>
      <c r="Q36" s="141" t="s">
        <v>62</v>
      </c>
      <c r="R36" s="142"/>
      <c r="S36" s="143"/>
      <c r="T36" s="115" t="s">
        <v>63</v>
      </c>
      <c r="W36" s="116"/>
      <c r="X36" s="144" t="s">
        <v>64</v>
      </c>
      <c r="Y36" s="142"/>
      <c r="Z36" s="143"/>
      <c r="AA36" s="140"/>
      <c r="AB36" s="140"/>
      <c r="AC36" s="140"/>
      <c r="AD36" s="140"/>
      <c r="AE36" s="140"/>
      <c r="AF36" s="145"/>
      <c r="AG36" s="146"/>
      <c r="AH36" s="42"/>
      <c r="AI36" s="35"/>
    </row>
    <row r="37" ht="33.75" hidden="1" customHeight="1">
      <c r="A37" s="56"/>
      <c r="B37" s="12"/>
      <c r="C37" s="51"/>
      <c r="D37" s="89"/>
      <c r="E37" s="89"/>
      <c r="F37" s="109"/>
      <c r="G37" s="109"/>
      <c r="H37" s="109"/>
      <c r="I37" s="109"/>
      <c r="J37" s="51"/>
      <c r="K37" s="89"/>
      <c r="L37" s="89"/>
      <c r="M37" s="109"/>
      <c r="N37" s="109"/>
      <c r="O37" s="110" t="s">
        <v>65</v>
      </c>
      <c r="P37" s="111"/>
      <c r="Q37" s="108"/>
      <c r="R37" s="89"/>
      <c r="S37" s="89"/>
      <c r="T37" s="110" t="s">
        <v>66</v>
      </c>
      <c r="U37" s="111"/>
      <c r="V37" s="111"/>
      <c r="W37" s="108"/>
      <c r="X37" s="109"/>
      <c r="Y37" s="89"/>
      <c r="Z37" s="89"/>
      <c r="AA37" s="109"/>
      <c r="AB37" s="109"/>
      <c r="AC37" s="109"/>
      <c r="AD37" s="109"/>
      <c r="AE37" s="109"/>
      <c r="AF37" s="89"/>
      <c r="AG37" s="147"/>
      <c r="AH37" s="42"/>
      <c r="AI37" s="35"/>
    </row>
    <row r="38" ht="33.75" hidden="1" customHeight="1">
      <c r="A38" s="56"/>
      <c r="B38" s="12"/>
      <c r="C38" s="140"/>
      <c r="D38" s="145"/>
      <c r="E38" s="145"/>
      <c r="F38" s="140"/>
      <c r="G38" s="140"/>
      <c r="H38" s="140"/>
      <c r="I38" s="148"/>
      <c r="J38" s="149"/>
      <c r="K38" s="145"/>
      <c r="L38" s="145"/>
      <c r="M38" s="140"/>
      <c r="N38" s="140"/>
      <c r="O38" s="140"/>
      <c r="P38" s="140"/>
      <c r="Q38" s="115" t="s">
        <v>67</v>
      </c>
      <c r="R38" s="116"/>
      <c r="S38" s="145"/>
      <c r="T38" s="140"/>
      <c r="U38" s="140"/>
      <c r="V38" s="140"/>
      <c r="W38" s="140"/>
      <c r="X38" s="140"/>
      <c r="Y38" s="145"/>
      <c r="Z38" s="145"/>
      <c r="AA38" s="140"/>
      <c r="AB38" s="140"/>
      <c r="AC38" s="140"/>
      <c r="AD38" s="140"/>
      <c r="AE38" s="140"/>
      <c r="AF38" s="145"/>
      <c r="AG38" s="146"/>
      <c r="AH38" s="42"/>
      <c r="AI38" s="35"/>
    </row>
    <row r="39" ht="33.75" hidden="1" customHeight="1">
      <c r="A39" s="56"/>
      <c r="B39" s="15"/>
      <c r="C39" s="77"/>
      <c r="D39" s="78"/>
      <c r="E39" s="78"/>
      <c r="F39" s="77"/>
      <c r="G39" s="77"/>
      <c r="H39" s="77"/>
      <c r="I39" s="77"/>
      <c r="J39" s="79"/>
      <c r="K39" s="78"/>
      <c r="L39" s="78"/>
      <c r="M39" s="77"/>
      <c r="N39" s="77"/>
      <c r="O39" s="77"/>
      <c r="P39" s="77"/>
      <c r="Q39" s="77"/>
      <c r="R39" s="78"/>
      <c r="S39" s="78"/>
      <c r="T39" s="77"/>
      <c r="U39" s="77"/>
      <c r="V39" s="77"/>
      <c r="W39" s="77"/>
      <c r="X39" s="77"/>
      <c r="Y39" s="78"/>
      <c r="Z39" s="78"/>
      <c r="AA39" s="114"/>
      <c r="AB39" s="77"/>
      <c r="AC39" s="77"/>
      <c r="AD39" s="77"/>
      <c r="AE39" s="77"/>
      <c r="AF39" s="78"/>
      <c r="AG39" s="150"/>
      <c r="AH39" s="42"/>
      <c r="AI39" s="35"/>
    </row>
    <row r="40" ht="45.0" hidden="1" customHeight="1">
      <c r="A40" s="56"/>
      <c r="B40" s="65" t="s">
        <v>29</v>
      </c>
      <c r="C40" s="151"/>
      <c r="D40" s="53"/>
      <c r="E40" s="152"/>
      <c r="F40" s="51"/>
      <c r="G40" s="51"/>
      <c r="H40" s="153" t="s">
        <v>68</v>
      </c>
      <c r="I40" s="154"/>
      <c r="J40" s="155"/>
      <c r="K40" s="156" t="s">
        <v>69</v>
      </c>
      <c r="L40" s="157" t="s">
        <v>43</v>
      </c>
      <c r="M40" s="158" t="s">
        <v>44</v>
      </c>
      <c r="N40" s="159" t="s">
        <v>70</v>
      </c>
      <c r="O40" s="51"/>
      <c r="P40" s="51"/>
      <c r="Q40" s="51"/>
      <c r="R40" s="160"/>
      <c r="S40" s="143"/>
      <c r="T40" s="51"/>
      <c r="U40" s="51"/>
      <c r="V40" s="51"/>
      <c r="W40" s="51"/>
      <c r="X40" s="161" t="s">
        <v>71</v>
      </c>
      <c r="Y40" s="160"/>
      <c r="Z40" s="143"/>
      <c r="AA40" s="162"/>
      <c r="AB40" s="51"/>
      <c r="AC40" s="51"/>
      <c r="AD40" s="51"/>
      <c r="AE40" s="51"/>
      <c r="AF40" s="53"/>
      <c r="AG40" s="163"/>
      <c r="AH40" s="42"/>
      <c r="AI40" s="35"/>
    </row>
    <row r="41" ht="54.0" hidden="1" customHeight="1">
      <c r="A41" s="83"/>
      <c r="B41" s="84"/>
      <c r="C41" s="164" t="s">
        <v>72</v>
      </c>
      <c r="D41" s="85" t="s">
        <v>73</v>
      </c>
      <c r="E41" s="87"/>
      <c r="F41" s="77"/>
      <c r="G41" s="77"/>
      <c r="H41" s="165" t="s">
        <v>74</v>
      </c>
      <c r="I41" s="166"/>
      <c r="J41" s="114"/>
      <c r="K41" s="167" t="s">
        <v>75</v>
      </c>
      <c r="L41" s="168"/>
      <c r="M41" s="77"/>
      <c r="N41" s="77"/>
      <c r="O41" s="77"/>
      <c r="P41" s="77"/>
      <c r="Q41" s="77"/>
      <c r="R41" s="169" t="s">
        <v>76</v>
      </c>
      <c r="S41" s="78"/>
      <c r="T41" s="77"/>
      <c r="U41" s="131" t="s">
        <v>77</v>
      </c>
      <c r="V41" s="77"/>
      <c r="W41" s="77"/>
      <c r="X41" s="117" t="s">
        <v>78</v>
      </c>
      <c r="Y41" s="86"/>
      <c r="Z41" s="87"/>
      <c r="AA41" s="114"/>
      <c r="AB41" s="77"/>
      <c r="AC41" s="77"/>
      <c r="AD41" s="77"/>
      <c r="AE41" s="77"/>
      <c r="AF41" s="78"/>
      <c r="AG41" s="150"/>
      <c r="AH41" s="42"/>
      <c r="AI41" s="35"/>
    </row>
    <row r="42" ht="45.0" hidden="1" customHeight="1">
      <c r="A42" s="32"/>
      <c r="B42" s="33"/>
      <c r="C42" s="34"/>
      <c r="D42" s="170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27"/>
      <c r="AI42" s="35"/>
    </row>
    <row r="43" ht="45.0" hidden="1" customHeight="1">
      <c r="A43" s="36"/>
      <c r="B43" s="37"/>
      <c r="C43" s="38">
        <v>1.0</v>
      </c>
      <c r="D43" s="39">
        <v>2.0</v>
      </c>
      <c r="E43" s="40">
        <v>3.0</v>
      </c>
      <c r="F43" s="39">
        <v>4.0</v>
      </c>
      <c r="G43" s="40">
        <v>5.0</v>
      </c>
      <c r="H43" s="39">
        <v>6.0</v>
      </c>
      <c r="I43" s="40">
        <v>7.0</v>
      </c>
      <c r="J43" s="39">
        <v>8.0</v>
      </c>
      <c r="K43" s="40">
        <v>9.0</v>
      </c>
      <c r="L43" s="39">
        <v>10.0</v>
      </c>
      <c r="M43" s="40">
        <v>11.0</v>
      </c>
      <c r="N43" s="39">
        <v>12.0</v>
      </c>
      <c r="O43" s="40">
        <v>13.0</v>
      </c>
      <c r="P43" s="39">
        <v>14.0</v>
      </c>
      <c r="Q43" s="40">
        <v>15.0</v>
      </c>
      <c r="R43" s="39">
        <v>16.0</v>
      </c>
      <c r="S43" s="40">
        <v>17.0</v>
      </c>
      <c r="T43" s="39">
        <v>18.0</v>
      </c>
      <c r="U43" s="40">
        <v>19.0</v>
      </c>
      <c r="V43" s="39">
        <v>20.0</v>
      </c>
      <c r="W43" s="40">
        <v>21.0</v>
      </c>
      <c r="X43" s="39">
        <v>22.0</v>
      </c>
      <c r="Y43" s="40">
        <v>23.0</v>
      </c>
      <c r="Z43" s="39">
        <v>24.0</v>
      </c>
      <c r="AA43" s="40">
        <v>25.0</v>
      </c>
      <c r="AB43" s="39">
        <v>26.0</v>
      </c>
      <c r="AC43" s="40">
        <v>27.0</v>
      </c>
      <c r="AD43" s="39">
        <v>28.0</v>
      </c>
      <c r="AE43" s="40">
        <v>29.0</v>
      </c>
      <c r="AF43" s="93">
        <v>30.0</v>
      </c>
      <c r="AG43" s="42"/>
      <c r="AH43" s="27"/>
      <c r="AI43" s="35"/>
    </row>
    <row r="44" ht="21.0" hidden="1" customHeight="1">
      <c r="A44" s="36"/>
      <c r="B44" s="37"/>
      <c r="C44" s="43" t="s">
        <v>13</v>
      </c>
      <c r="D44" s="44" t="s">
        <v>14</v>
      </c>
      <c r="E44" s="44" t="s">
        <v>15</v>
      </c>
      <c r="F44" s="44" t="s">
        <v>16</v>
      </c>
      <c r="G44" s="44" t="s">
        <v>17</v>
      </c>
      <c r="H44" s="44" t="s">
        <v>18</v>
      </c>
      <c r="I44" s="44" t="s">
        <v>19</v>
      </c>
      <c r="J44" s="44" t="s">
        <v>13</v>
      </c>
      <c r="K44" s="44" t="s">
        <v>14</v>
      </c>
      <c r="L44" s="44" t="s">
        <v>15</v>
      </c>
      <c r="M44" s="44" t="s">
        <v>16</v>
      </c>
      <c r="N44" s="44" t="s">
        <v>17</v>
      </c>
      <c r="O44" s="44" t="s">
        <v>18</v>
      </c>
      <c r="P44" s="44" t="s">
        <v>19</v>
      </c>
      <c r="Q44" s="44" t="s">
        <v>13</v>
      </c>
      <c r="R44" s="44" t="s">
        <v>14</v>
      </c>
      <c r="S44" s="44" t="s">
        <v>15</v>
      </c>
      <c r="T44" s="44" t="s">
        <v>16</v>
      </c>
      <c r="U44" s="44" t="s">
        <v>17</v>
      </c>
      <c r="V44" s="44" t="s">
        <v>18</v>
      </c>
      <c r="W44" s="44" t="s">
        <v>19</v>
      </c>
      <c r="X44" s="44" t="s">
        <v>13</v>
      </c>
      <c r="Y44" s="44" t="s">
        <v>14</v>
      </c>
      <c r="Z44" s="44" t="s">
        <v>15</v>
      </c>
      <c r="AA44" s="44" t="s">
        <v>16</v>
      </c>
      <c r="AB44" s="44" t="s">
        <v>17</v>
      </c>
      <c r="AC44" s="44" t="s">
        <v>18</v>
      </c>
      <c r="AD44" s="44" t="s">
        <v>19</v>
      </c>
      <c r="AE44" s="44" t="s">
        <v>13</v>
      </c>
      <c r="AF44" s="45" t="s">
        <v>14</v>
      </c>
      <c r="AG44" s="42"/>
      <c r="AH44" s="27"/>
      <c r="AI44" s="35"/>
    </row>
    <row r="45" ht="45.0" hidden="1" customHeight="1">
      <c r="A45" s="47" t="s">
        <v>79</v>
      </c>
      <c r="B45" s="48" t="s">
        <v>21</v>
      </c>
      <c r="C45" s="52" t="s">
        <v>80</v>
      </c>
      <c r="D45" s="51"/>
      <c r="E45" s="51"/>
      <c r="F45" s="51"/>
      <c r="G45" s="51"/>
      <c r="H45" s="53"/>
      <c r="I45" s="53"/>
      <c r="M45" s="51"/>
      <c r="N45" s="51"/>
      <c r="O45" s="53"/>
      <c r="P45" s="53"/>
      <c r="Q45" s="51"/>
      <c r="R45" s="51"/>
      <c r="S45" s="51"/>
      <c r="T45" s="51"/>
      <c r="U45" s="51"/>
      <c r="V45" s="53"/>
      <c r="W45" s="53"/>
      <c r="X45" s="51"/>
      <c r="Y45" s="171" t="s">
        <v>81</v>
      </c>
      <c r="Z45" s="51"/>
      <c r="AA45" s="172"/>
      <c r="AB45" s="51"/>
      <c r="AC45" s="53"/>
      <c r="AD45" s="53"/>
      <c r="AE45" s="173"/>
      <c r="AF45" s="174"/>
      <c r="AG45" s="42"/>
      <c r="AH45" s="27"/>
      <c r="AI45" s="35"/>
    </row>
    <row r="46" ht="39.75" hidden="1" customHeight="1">
      <c r="A46" s="56"/>
      <c r="B46" s="15"/>
      <c r="C46" s="175" t="s">
        <v>82</v>
      </c>
      <c r="D46" s="59"/>
      <c r="E46" s="59"/>
      <c r="F46" s="59"/>
      <c r="G46" s="59"/>
      <c r="H46" s="61"/>
      <c r="I46" s="61"/>
      <c r="J46" s="59"/>
      <c r="K46" s="59"/>
      <c r="L46" s="59"/>
      <c r="M46" s="59"/>
      <c r="N46" s="59"/>
      <c r="O46" s="61"/>
      <c r="P46" s="61"/>
      <c r="Q46" s="59"/>
      <c r="R46" s="59"/>
      <c r="S46" s="59"/>
      <c r="T46" s="59"/>
      <c r="U46" s="59"/>
      <c r="V46" s="61"/>
      <c r="W46" s="61"/>
      <c r="X46" s="59"/>
      <c r="Y46" s="59"/>
      <c r="Z46" s="59"/>
      <c r="AA46" s="60" t="s">
        <v>25</v>
      </c>
      <c r="AB46" s="59"/>
      <c r="AC46" s="61"/>
      <c r="AD46" s="61"/>
      <c r="AE46" s="176"/>
      <c r="AF46" s="177"/>
      <c r="AG46" s="42"/>
      <c r="AH46" s="27"/>
      <c r="AI46" s="35"/>
    </row>
    <row r="47" ht="54.0" hidden="1" customHeight="1">
      <c r="A47" s="56"/>
      <c r="B47" s="65" t="s">
        <v>26</v>
      </c>
      <c r="C47" s="120"/>
      <c r="D47" s="120"/>
      <c r="E47" s="120"/>
      <c r="F47" s="67"/>
      <c r="G47" s="67"/>
      <c r="H47" s="178" t="s">
        <v>83</v>
      </c>
      <c r="I47" s="70"/>
      <c r="J47" s="71"/>
      <c r="K47" s="69" t="s">
        <v>84</v>
      </c>
      <c r="L47" s="70"/>
      <c r="M47" s="71"/>
      <c r="N47" s="67"/>
      <c r="O47" s="68"/>
      <c r="P47" s="68"/>
      <c r="Q47" s="72"/>
      <c r="R47" s="72"/>
      <c r="S47" s="69" t="s">
        <v>85</v>
      </c>
      <c r="T47" s="70"/>
      <c r="U47" s="70"/>
      <c r="V47" s="70"/>
      <c r="W47" s="71"/>
      <c r="X47" s="72"/>
      <c r="Y47" s="69" t="s">
        <v>86</v>
      </c>
      <c r="Z47" s="70"/>
      <c r="AA47" s="71"/>
      <c r="AB47" s="72"/>
      <c r="AC47" s="178" t="s">
        <v>87</v>
      </c>
      <c r="AD47" s="70"/>
      <c r="AE47" s="70"/>
      <c r="AF47" s="74"/>
      <c r="AG47" s="42"/>
      <c r="AH47" s="27"/>
      <c r="AI47" s="35"/>
    </row>
    <row r="48" ht="45.0" hidden="1" customHeight="1">
      <c r="A48" s="56"/>
      <c r="B48" s="12"/>
      <c r="C48" s="148"/>
      <c r="D48" s="148"/>
      <c r="E48" s="148"/>
      <c r="F48" s="115" t="s">
        <v>88</v>
      </c>
      <c r="H48" s="116"/>
      <c r="I48" s="145"/>
      <c r="J48" s="140"/>
      <c r="K48" s="140"/>
      <c r="L48" s="140"/>
      <c r="M48" s="140"/>
      <c r="N48" s="140"/>
      <c r="O48" s="145"/>
      <c r="P48" s="145"/>
      <c r="Q48" s="179"/>
      <c r="R48" s="179"/>
      <c r="S48" s="179"/>
      <c r="T48" s="179"/>
      <c r="U48" s="179"/>
      <c r="V48" s="145"/>
      <c r="W48" s="145"/>
      <c r="X48" s="179"/>
      <c r="Y48" s="179"/>
      <c r="Z48" s="179"/>
      <c r="AA48" s="180"/>
      <c r="AB48" s="115"/>
      <c r="AC48" s="145"/>
      <c r="AD48" s="145"/>
      <c r="AE48" s="180"/>
      <c r="AF48" s="174"/>
      <c r="AG48" s="42"/>
      <c r="AH48" s="27"/>
      <c r="AI48" s="35"/>
    </row>
    <row r="49" ht="45.0" hidden="1" customHeight="1">
      <c r="A49" s="56"/>
      <c r="B49" s="15"/>
      <c r="C49" s="77"/>
      <c r="D49" s="77"/>
      <c r="E49" s="77"/>
      <c r="F49" s="77"/>
      <c r="G49" s="77"/>
      <c r="H49" s="78"/>
      <c r="I49" s="78"/>
      <c r="J49" s="77"/>
      <c r="K49" s="77"/>
      <c r="L49" s="77"/>
      <c r="M49" s="77"/>
      <c r="N49" s="77"/>
      <c r="O49" s="78"/>
      <c r="P49" s="78"/>
      <c r="Q49" s="77"/>
      <c r="R49" s="77"/>
      <c r="S49" s="77"/>
      <c r="T49" s="77"/>
      <c r="U49" s="77"/>
      <c r="V49" s="78"/>
      <c r="W49" s="78"/>
      <c r="X49" s="77"/>
      <c r="Y49" s="77"/>
      <c r="Z49" s="77"/>
      <c r="AA49" s="77"/>
      <c r="AB49" s="77"/>
      <c r="AC49" s="78"/>
      <c r="AD49" s="78"/>
      <c r="AE49" s="77"/>
      <c r="AF49" s="91"/>
      <c r="AG49" s="42"/>
      <c r="AH49" s="27"/>
      <c r="AI49" s="35"/>
    </row>
    <row r="50" ht="45.0" hidden="1" customHeight="1">
      <c r="A50" s="56"/>
      <c r="B50" s="65" t="s">
        <v>29</v>
      </c>
      <c r="C50" s="51"/>
      <c r="D50" s="51"/>
      <c r="E50" s="51"/>
      <c r="F50" s="51"/>
      <c r="G50" s="51"/>
      <c r="H50" s="181" t="s">
        <v>89</v>
      </c>
      <c r="I50" s="143"/>
      <c r="J50" s="51"/>
      <c r="K50" s="51"/>
      <c r="L50" s="51"/>
      <c r="M50" s="51"/>
      <c r="N50" s="51"/>
      <c r="O50" s="182" t="s">
        <v>90</v>
      </c>
      <c r="X50" s="51"/>
      <c r="Y50" s="51"/>
      <c r="Z50" s="51"/>
      <c r="AA50" s="51"/>
      <c r="AB50" s="51"/>
      <c r="AC50" s="183"/>
      <c r="AD50" s="184"/>
      <c r="AE50" s="51"/>
      <c r="AF50" s="174"/>
      <c r="AG50" s="42"/>
      <c r="AH50" s="27"/>
      <c r="AI50" s="35"/>
    </row>
    <row r="51" ht="45.0" hidden="1" customHeight="1">
      <c r="A51" s="83"/>
      <c r="B51" s="84"/>
      <c r="C51" s="109"/>
      <c r="D51" s="90" t="s">
        <v>91</v>
      </c>
      <c r="E51" s="109"/>
      <c r="F51" s="109"/>
      <c r="G51" s="109"/>
      <c r="H51" s="165" t="s">
        <v>92</v>
      </c>
      <c r="I51" s="53"/>
      <c r="J51" s="109"/>
      <c r="K51" s="109"/>
      <c r="L51" s="109"/>
      <c r="M51" s="109"/>
      <c r="N51" s="109"/>
      <c r="O51" s="53"/>
      <c r="P51" s="53"/>
      <c r="Q51" s="109"/>
      <c r="R51" s="109"/>
      <c r="S51" s="109"/>
      <c r="T51" s="109"/>
      <c r="U51" s="109"/>
      <c r="V51" s="185" t="s">
        <v>93</v>
      </c>
      <c r="W51" s="165" t="s">
        <v>94</v>
      </c>
      <c r="X51" s="109"/>
      <c r="Y51" s="109"/>
      <c r="Z51" s="90" t="s">
        <v>95</v>
      </c>
      <c r="AA51" s="109"/>
      <c r="AB51" s="186" t="s">
        <v>96</v>
      </c>
      <c r="AC51" s="78"/>
      <c r="AD51" s="78"/>
      <c r="AE51" s="109"/>
      <c r="AF51" s="174"/>
      <c r="AG51" s="42"/>
      <c r="AH51" s="27"/>
      <c r="AI51" s="35"/>
    </row>
    <row r="52" ht="60.0" hidden="1" customHeight="1">
      <c r="A52" s="187"/>
      <c r="B52" s="188"/>
      <c r="C52" s="77"/>
      <c r="D52" s="189"/>
      <c r="E52" s="77" t="s">
        <v>97</v>
      </c>
      <c r="F52" s="77"/>
      <c r="G52" s="189"/>
      <c r="H52" s="78"/>
      <c r="I52" s="78"/>
      <c r="J52" s="77"/>
      <c r="K52" s="77"/>
      <c r="L52" s="77"/>
      <c r="M52" s="77"/>
      <c r="N52" s="77"/>
      <c r="O52" s="78"/>
      <c r="P52" s="78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190"/>
      <c r="AC52" s="78"/>
      <c r="AD52" s="78"/>
      <c r="AE52" s="190"/>
      <c r="AF52" s="91"/>
      <c r="AG52" s="27"/>
      <c r="AH52" s="27"/>
      <c r="AI52" s="35"/>
    </row>
    <row r="53" ht="45.0" hidden="1" customHeight="1">
      <c r="A53" s="32"/>
      <c r="B53" s="33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27"/>
      <c r="AI53" s="35"/>
    </row>
    <row r="54" ht="45.0" hidden="1" customHeight="1">
      <c r="A54" s="36"/>
      <c r="B54" s="37"/>
      <c r="C54" s="38">
        <v>1.0</v>
      </c>
      <c r="D54" s="39">
        <v>2.0</v>
      </c>
      <c r="E54" s="40">
        <v>3.0</v>
      </c>
      <c r="F54" s="39">
        <v>4.0</v>
      </c>
      <c r="G54" s="40">
        <v>5.0</v>
      </c>
      <c r="H54" s="39">
        <v>6.0</v>
      </c>
      <c r="I54" s="40">
        <v>7.0</v>
      </c>
      <c r="J54" s="39">
        <v>8.0</v>
      </c>
      <c r="K54" s="40">
        <v>9.0</v>
      </c>
      <c r="L54" s="39">
        <v>10.0</v>
      </c>
      <c r="M54" s="40">
        <v>11.0</v>
      </c>
      <c r="N54" s="39">
        <v>12.0</v>
      </c>
      <c r="O54" s="40">
        <v>13.0</v>
      </c>
      <c r="P54" s="39">
        <v>14.0</v>
      </c>
      <c r="Q54" s="40">
        <v>15.0</v>
      </c>
      <c r="R54" s="39">
        <v>16.0</v>
      </c>
      <c r="S54" s="40">
        <v>17.0</v>
      </c>
      <c r="T54" s="39">
        <v>18.0</v>
      </c>
      <c r="U54" s="40">
        <v>19.0</v>
      </c>
      <c r="V54" s="39">
        <v>20.0</v>
      </c>
      <c r="W54" s="40">
        <v>21.0</v>
      </c>
      <c r="X54" s="39">
        <v>22.0</v>
      </c>
      <c r="Y54" s="40">
        <v>23.0</v>
      </c>
      <c r="Z54" s="39">
        <v>24.0</v>
      </c>
      <c r="AA54" s="40">
        <v>25.0</v>
      </c>
      <c r="AB54" s="39">
        <v>26.0</v>
      </c>
      <c r="AC54" s="40">
        <v>27.0</v>
      </c>
      <c r="AD54" s="39">
        <v>28.0</v>
      </c>
      <c r="AE54" s="40">
        <v>29.0</v>
      </c>
      <c r="AF54" s="39">
        <v>30.0</v>
      </c>
      <c r="AG54" s="41">
        <v>31.0</v>
      </c>
      <c r="AH54" s="42"/>
      <c r="AI54" s="35"/>
    </row>
    <row r="55" ht="21.0" hidden="1" customHeight="1">
      <c r="A55" s="36"/>
      <c r="B55" s="37"/>
      <c r="C55" s="43" t="s">
        <v>15</v>
      </c>
      <c r="D55" s="44" t="s">
        <v>16</v>
      </c>
      <c r="E55" s="44" t="s">
        <v>17</v>
      </c>
      <c r="F55" s="44" t="s">
        <v>18</v>
      </c>
      <c r="G55" s="44" t="s">
        <v>19</v>
      </c>
      <c r="H55" s="44" t="s">
        <v>13</v>
      </c>
      <c r="I55" s="44" t="s">
        <v>14</v>
      </c>
      <c r="J55" s="44" t="s">
        <v>15</v>
      </c>
      <c r="K55" s="44" t="s">
        <v>16</v>
      </c>
      <c r="L55" s="44" t="s">
        <v>17</v>
      </c>
      <c r="M55" s="44" t="s">
        <v>18</v>
      </c>
      <c r="N55" s="44" t="s">
        <v>19</v>
      </c>
      <c r="O55" s="44" t="s">
        <v>13</v>
      </c>
      <c r="P55" s="44" t="s">
        <v>14</v>
      </c>
      <c r="Q55" s="44" t="s">
        <v>15</v>
      </c>
      <c r="R55" s="44" t="s">
        <v>16</v>
      </c>
      <c r="S55" s="44" t="s">
        <v>17</v>
      </c>
      <c r="T55" s="44" t="s">
        <v>18</v>
      </c>
      <c r="U55" s="44" t="s">
        <v>19</v>
      </c>
      <c r="V55" s="44" t="s">
        <v>13</v>
      </c>
      <c r="W55" s="44" t="s">
        <v>14</v>
      </c>
      <c r="X55" s="44" t="s">
        <v>15</v>
      </c>
      <c r="Y55" s="44" t="s">
        <v>16</v>
      </c>
      <c r="Z55" s="44" t="s">
        <v>17</v>
      </c>
      <c r="AA55" s="44" t="s">
        <v>18</v>
      </c>
      <c r="AB55" s="44" t="s">
        <v>19</v>
      </c>
      <c r="AC55" s="44" t="s">
        <v>13</v>
      </c>
      <c r="AD55" s="44" t="s">
        <v>14</v>
      </c>
      <c r="AE55" s="44" t="s">
        <v>15</v>
      </c>
      <c r="AF55" s="44" t="s">
        <v>16</v>
      </c>
      <c r="AG55" s="45" t="s">
        <v>17</v>
      </c>
      <c r="AH55" s="42"/>
      <c r="AI55" s="35"/>
    </row>
    <row r="56" ht="45.0" hidden="1" customHeight="1">
      <c r="A56" s="191" t="s">
        <v>98</v>
      </c>
      <c r="B56" s="48" t="s">
        <v>21</v>
      </c>
      <c r="C56" s="192" t="s">
        <v>99</v>
      </c>
      <c r="D56" s="51"/>
      <c r="E56" s="51"/>
      <c r="F56" s="53"/>
      <c r="G56" s="53"/>
      <c r="H56" s="51"/>
      <c r="I56" s="51"/>
      <c r="J56" s="51"/>
      <c r="K56" s="51"/>
      <c r="L56" s="51"/>
      <c r="M56" s="53"/>
      <c r="N56" s="53"/>
      <c r="O56" s="51"/>
      <c r="P56" s="51"/>
      <c r="Q56" s="51"/>
      <c r="R56" s="51"/>
      <c r="S56" s="51"/>
      <c r="T56" s="53"/>
      <c r="U56" s="53"/>
      <c r="V56" s="51"/>
      <c r="W56" s="51"/>
      <c r="X56" s="51"/>
      <c r="Y56" s="51"/>
      <c r="Z56" s="51"/>
      <c r="AA56" s="53"/>
      <c r="AB56" s="53"/>
      <c r="AC56" s="51"/>
      <c r="AD56" s="51"/>
      <c r="AE56" s="51"/>
      <c r="AF56" s="51"/>
      <c r="AG56" s="54"/>
      <c r="AH56" s="42"/>
      <c r="AI56" s="35"/>
    </row>
    <row r="57" ht="45.0" hidden="1" customHeight="1">
      <c r="A57" s="193"/>
      <c r="B57" s="15"/>
      <c r="C57" s="57" t="s">
        <v>100</v>
      </c>
      <c r="D57" s="59"/>
      <c r="E57" s="59"/>
      <c r="F57" s="61"/>
      <c r="G57" s="61"/>
      <c r="H57" s="194" t="s">
        <v>101</v>
      </c>
      <c r="I57" s="59"/>
      <c r="J57" s="195" t="s">
        <v>102</v>
      </c>
      <c r="K57" s="60" t="s">
        <v>103</v>
      </c>
      <c r="L57" s="59"/>
      <c r="M57" s="61"/>
      <c r="N57" s="61"/>
      <c r="O57" s="59"/>
      <c r="P57" s="59"/>
      <c r="Q57" s="59"/>
      <c r="R57" s="59"/>
      <c r="S57" s="59"/>
      <c r="T57" s="61"/>
      <c r="U57" s="61"/>
      <c r="V57" s="60" t="s">
        <v>104</v>
      </c>
      <c r="W57" s="59"/>
      <c r="X57" s="59"/>
      <c r="Y57" s="59"/>
      <c r="Z57" s="59"/>
      <c r="AA57" s="61"/>
      <c r="AB57" s="61"/>
      <c r="AC57" s="196" t="s">
        <v>101</v>
      </c>
      <c r="AD57" s="59"/>
      <c r="AE57" s="59"/>
      <c r="AF57" s="59"/>
      <c r="AG57" s="64"/>
      <c r="AH57" s="42"/>
      <c r="AI57" s="35"/>
    </row>
    <row r="58" ht="45.0" hidden="1" customHeight="1">
      <c r="A58" s="193"/>
      <c r="B58" s="65" t="s">
        <v>26</v>
      </c>
      <c r="C58" s="119"/>
      <c r="D58" s="67"/>
      <c r="E58" s="67"/>
      <c r="F58" s="68"/>
      <c r="G58" s="178" t="s">
        <v>105</v>
      </c>
      <c r="H58" s="70"/>
      <c r="I58" s="71"/>
      <c r="J58" s="67"/>
      <c r="K58" s="67"/>
      <c r="L58" s="67"/>
      <c r="M58" s="68"/>
      <c r="N58" s="68"/>
      <c r="O58" s="197" t="s">
        <v>106</v>
      </c>
      <c r="P58" s="71"/>
      <c r="Q58" s="69"/>
      <c r="R58" s="71"/>
      <c r="S58" s="123"/>
      <c r="T58" s="68"/>
      <c r="U58" s="68"/>
      <c r="V58" s="67"/>
      <c r="W58" s="69" t="s">
        <v>107</v>
      </c>
      <c r="X58" s="70"/>
      <c r="Y58" s="71"/>
      <c r="Z58" s="198"/>
      <c r="AA58" s="68"/>
      <c r="AB58" s="199"/>
      <c r="AC58" s="67"/>
      <c r="AD58" s="67"/>
      <c r="AE58" s="67"/>
      <c r="AF58" s="69" t="s">
        <v>108</v>
      </c>
      <c r="AG58" s="74"/>
      <c r="AH58" s="42"/>
      <c r="AI58" s="35"/>
    </row>
    <row r="59" ht="45.0" hidden="1" customHeight="1">
      <c r="A59" s="193"/>
      <c r="B59" s="12"/>
      <c r="C59" s="200"/>
      <c r="D59" s="109"/>
      <c r="E59" s="110" t="s">
        <v>109</v>
      </c>
      <c r="F59" s="111"/>
      <c r="G59" s="108"/>
      <c r="H59" s="109"/>
      <c r="I59" s="109"/>
      <c r="J59" s="109"/>
      <c r="K59" s="109"/>
      <c r="L59" s="110"/>
      <c r="M59" s="89"/>
      <c r="N59" s="89"/>
      <c r="O59" s="107"/>
      <c r="P59" s="109"/>
      <c r="Q59" s="109"/>
      <c r="R59" s="109"/>
      <c r="S59" s="109"/>
      <c r="T59" s="89"/>
      <c r="U59" s="89"/>
      <c r="V59" s="201"/>
      <c r="W59" s="110" t="s">
        <v>110</v>
      </c>
      <c r="X59" s="111"/>
      <c r="Y59" s="108"/>
      <c r="Z59" s="201"/>
      <c r="AA59" s="89"/>
      <c r="AB59" s="202" t="s">
        <v>111</v>
      </c>
      <c r="AC59" s="111"/>
      <c r="AD59" s="108"/>
      <c r="AE59" s="109"/>
      <c r="AF59" s="110"/>
      <c r="AG59" s="112"/>
      <c r="AH59" s="42"/>
      <c r="AI59" s="35"/>
    </row>
    <row r="60" ht="45.0" hidden="1" customHeight="1">
      <c r="A60" s="193"/>
      <c r="B60" s="12"/>
      <c r="C60" s="200"/>
      <c r="D60" s="109"/>
      <c r="E60" s="109"/>
      <c r="F60" s="89"/>
      <c r="G60" s="89"/>
      <c r="H60" s="109"/>
      <c r="I60" s="109"/>
      <c r="J60" s="110" t="s">
        <v>112</v>
      </c>
      <c r="K60" s="111"/>
      <c r="L60" s="108"/>
      <c r="M60" s="89"/>
      <c r="N60" s="89"/>
      <c r="O60" s="109"/>
      <c r="P60" s="109"/>
      <c r="Q60" s="109"/>
      <c r="R60" s="109"/>
      <c r="S60" s="109"/>
      <c r="T60" s="89"/>
      <c r="U60" s="89"/>
      <c r="V60" s="109"/>
      <c r="W60" s="110" t="s">
        <v>113</v>
      </c>
      <c r="X60" s="111"/>
      <c r="Y60" s="108"/>
      <c r="Z60" s="109"/>
      <c r="AA60" s="89"/>
      <c r="AB60" s="89"/>
      <c r="AC60" s="109"/>
      <c r="AD60" s="109"/>
      <c r="AE60" s="109"/>
      <c r="AF60" s="109"/>
      <c r="AG60" s="203"/>
      <c r="AH60" s="42"/>
      <c r="AI60" s="35"/>
    </row>
    <row r="61" ht="45.0" hidden="1" customHeight="1">
      <c r="A61" s="193"/>
      <c r="B61" s="12"/>
      <c r="C61" s="200"/>
      <c r="D61" s="109"/>
      <c r="E61" s="109"/>
      <c r="F61" s="89"/>
      <c r="G61" s="89"/>
      <c r="H61" s="109"/>
      <c r="I61" s="110" t="s">
        <v>114</v>
      </c>
      <c r="J61" s="111"/>
      <c r="K61" s="111"/>
      <c r="L61" s="108"/>
      <c r="M61" s="89"/>
      <c r="N61" s="89"/>
      <c r="O61" s="109"/>
      <c r="P61" s="109"/>
      <c r="Q61" s="109"/>
      <c r="R61" s="109"/>
      <c r="S61" s="109"/>
      <c r="T61" s="89"/>
      <c r="U61" s="89"/>
      <c r="V61" s="109"/>
      <c r="W61" s="204"/>
      <c r="X61" s="204"/>
      <c r="Y61" s="204"/>
      <c r="Z61" s="109"/>
      <c r="AA61" s="89"/>
      <c r="AB61" s="89"/>
      <c r="AC61" s="109"/>
      <c r="AD61" s="109"/>
      <c r="AE61" s="109"/>
      <c r="AF61" s="109"/>
      <c r="AG61" s="203"/>
      <c r="AH61" s="205"/>
      <c r="AI61" s="206"/>
    </row>
    <row r="62" ht="45.0" hidden="1" customHeight="1">
      <c r="A62" s="193"/>
      <c r="B62" s="15"/>
      <c r="C62" s="77"/>
      <c r="D62" s="77"/>
      <c r="E62" s="77"/>
      <c r="F62" s="78"/>
      <c r="G62" s="78"/>
      <c r="H62" s="77"/>
      <c r="I62" s="77"/>
      <c r="J62" s="77"/>
      <c r="K62" s="77"/>
      <c r="L62" s="77"/>
      <c r="M62" s="78"/>
      <c r="N62" s="78"/>
      <c r="O62" s="77"/>
      <c r="P62" s="77"/>
      <c r="Q62" s="77"/>
      <c r="R62" s="77"/>
      <c r="S62" s="77"/>
      <c r="T62" s="78"/>
      <c r="U62" s="78"/>
      <c r="V62" s="77"/>
      <c r="W62" s="77"/>
      <c r="X62" s="77"/>
      <c r="Y62" s="77"/>
      <c r="Z62" s="77"/>
      <c r="AA62" s="78"/>
      <c r="AB62" s="78"/>
      <c r="AC62" s="207"/>
      <c r="AD62" s="207"/>
      <c r="AE62" s="207"/>
      <c r="AF62" s="207"/>
      <c r="AG62" s="80"/>
      <c r="AH62" s="205"/>
      <c r="AI62" s="206"/>
    </row>
    <row r="63" ht="45.0" hidden="1" customHeight="1">
      <c r="A63" s="193"/>
      <c r="B63" s="96" t="s">
        <v>29</v>
      </c>
      <c r="C63" s="208"/>
      <c r="D63" s="209"/>
      <c r="E63" s="209"/>
      <c r="F63" s="210"/>
      <c r="G63" s="210"/>
      <c r="H63" s="211"/>
      <c r="I63" s="211"/>
      <c r="J63" s="211"/>
      <c r="K63" s="211"/>
      <c r="L63" s="212"/>
      <c r="M63" s="210"/>
      <c r="N63" s="210"/>
      <c r="O63" s="209"/>
      <c r="P63" s="209"/>
      <c r="Q63" s="209"/>
      <c r="R63" s="209"/>
      <c r="S63" s="209"/>
      <c r="T63" s="210" t="s">
        <v>115</v>
      </c>
      <c r="U63" s="210"/>
      <c r="V63" s="209"/>
      <c r="W63" s="209"/>
      <c r="X63" s="209"/>
      <c r="Y63" s="209"/>
      <c r="Z63" s="213" t="s">
        <v>116</v>
      </c>
      <c r="AA63" s="214"/>
      <c r="AB63" s="215"/>
      <c r="AC63" s="209"/>
      <c r="AD63" s="209"/>
      <c r="AE63" s="211"/>
      <c r="AF63" s="216"/>
      <c r="AG63" s="217"/>
      <c r="AH63" s="42"/>
      <c r="AI63" s="35"/>
    </row>
    <row r="64" ht="60.0" hidden="1" customHeight="1">
      <c r="A64" s="218"/>
      <c r="B64" s="84"/>
      <c r="C64" s="219" t="s">
        <v>117</v>
      </c>
      <c r="D64" s="220"/>
      <c r="E64" s="220"/>
      <c r="F64" s="221"/>
      <c r="G64" s="221"/>
      <c r="H64" s="220"/>
      <c r="I64" s="220"/>
      <c r="J64" s="220"/>
      <c r="K64" s="220"/>
      <c r="L64" s="222"/>
      <c r="M64" s="221"/>
      <c r="N64" s="221"/>
      <c r="O64" s="220"/>
      <c r="P64" s="220"/>
      <c r="Q64" s="220"/>
      <c r="R64" s="220"/>
      <c r="S64" s="220"/>
      <c r="T64" s="223" t="s">
        <v>118</v>
      </c>
      <c r="U64" s="221"/>
      <c r="V64" s="224" t="s">
        <v>119</v>
      </c>
      <c r="W64" s="220"/>
      <c r="X64" s="220"/>
      <c r="Y64" s="225" t="s">
        <v>120</v>
      </c>
      <c r="Z64" s="220"/>
      <c r="AA64" s="226" t="s">
        <v>121</v>
      </c>
      <c r="AB64" s="221"/>
      <c r="AC64" s="220"/>
      <c r="AD64" s="220"/>
      <c r="AE64" s="227" t="s">
        <v>122</v>
      </c>
      <c r="AF64" s="228"/>
      <c r="AG64" s="229"/>
      <c r="AH64" s="75"/>
      <c r="AI64" s="35"/>
    </row>
    <row r="65" ht="24.75" hidden="1" customHeight="1">
      <c r="A65" s="32"/>
      <c r="B65" s="33"/>
      <c r="C65" s="230"/>
      <c r="F65" s="13"/>
      <c r="G65" s="34"/>
      <c r="H65" s="230"/>
      <c r="I65" s="13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3"/>
      <c r="AH65" s="27"/>
      <c r="AI65" s="35"/>
    </row>
    <row r="66" ht="45.0" hidden="1" customHeight="1">
      <c r="A66" s="36"/>
      <c r="B66" s="37"/>
      <c r="C66" s="38">
        <v>1.0</v>
      </c>
      <c r="D66" s="39">
        <v>2.0</v>
      </c>
      <c r="E66" s="40">
        <v>3.0</v>
      </c>
      <c r="F66" s="39">
        <v>4.0</v>
      </c>
      <c r="G66" s="40">
        <v>5.0</v>
      </c>
      <c r="H66" s="39">
        <v>6.0</v>
      </c>
      <c r="I66" s="40">
        <v>7.0</v>
      </c>
      <c r="J66" s="39">
        <v>8.0</v>
      </c>
      <c r="K66" s="40">
        <v>9.0</v>
      </c>
      <c r="L66" s="39">
        <v>10.0</v>
      </c>
      <c r="M66" s="40">
        <v>11.0</v>
      </c>
      <c r="N66" s="39">
        <v>12.0</v>
      </c>
      <c r="O66" s="40">
        <v>13.0</v>
      </c>
      <c r="P66" s="39">
        <v>14.0</v>
      </c>
      <c r="Q66" s="40">
        <v>15.0</v>
      </c>
      <c r="R66" s="39">
        <v>16.0</v>
      </c>
      <c r="S66" s="40">
        <v>17.0</v>
      </c>
      <c r="T66" s="39">
        <v>18.0</v>
      </c>
      <c r="U66" s="40">
        <v>19.0</v>
      </c>
      <c r="V66" s="39">
        <v>20.0</v>
      </c>
      <c r="W66" s="40">
        <v>21.0</v>
      </c>
      <c r="X66" s="39">
        <v>22.0</v>
      </c>
      <c r="Y66" s="40">
        <v>23.0</v>
      </c>
      <c r="Z66" s="39">
        <v>24.0</v>
      </c>
      <c r="AA66" s="40">
        <v>25.0</v>
      </c>
      <c r="AB66" s="39">
        <v>26.0</v>
      </c>
      <c r="AC66" s="40">
        <v>27.0</v>
      </c>
      <c r="AD66" s="39">
        <v>28.0</v>
      </c>
      <c r="AE66" s="40">
        <v>29.0</v>
      </c>
      <c r="AF66" s="93">
        <v>30.0</v>
      </c>
      <c r="AG66" s="42"/>
      <c r="AH66" s="27"/>
      <c r="AI66" s="35"/>
    </row>
    <row r="67" ht="18.75" hidden="1" customHeight="1">
      <c r="A67" s="36"/>
      <c r="B67" s="37"/>
      <c r="C67" s="43" t="s">
        <v>18</v>
      </c>
      <c r="D67" s="231" t="s">
        <v>19</v>
      </c>
      <c r="E67" s="44" t="s">
        <v>13</v>
      </c>
      <c r="F67" s="44" t="s">
        <v>14</v>
      </c>
      <c r="G67" s="44" t="s">
        <v>15</v>
      </c>
      <c r="H67" s="44" t="s">
        <v>16</v>
      </c>
      <c r="I67" s="44" t="s">
        <v>17</v>
      </c>
      <c r="J67" s="44" t="s">
        <v>18</v>
      </c>
      <c r="K67" s="44" t="s">
        <v>19</v>
      </c>
      <c r="L67" s="44" t="s">
        <v>13</v>
      </c>
      <c r="M67" s="44" t="s">
        <v>14</v>
      </c>
      <c r="N67" s="44" t="s">
        <v>15</v>
      </c>
      <c r="O67" s="44" t="s">
        <v>16</v>
      </c>
      <c r="P67" s="44" t="s">
        <v>17</v>
      </c>
      <c r="Q67" s="44" t="s">
        <v>18</v>
      </c>
      <c r="R67" s="44" t="s">
        <v>19</v>
      </c>
      <c r="S67" s="44" t="s">
        <v>13</v>
      </c>
      <c r="T67" s="44" t="s">
        <v>14</v>
      </c>
      <c r="U67" s="44" t="s">
        <v>15</v>
      </c>
      <c r="V67" s="44" t="s">
        <v>16</v>
      </c>
      <c r="W67" s="44" t="s">
        <v>17</v>
      </c>
      <c r="X67" s="44" t="s">
        <v>18</v>
      </c>
      <c r="Y67" s="44" t="s">
        <v>19</v>
      </c>
      <c r="Z67" s="44" t="s">
        <v>13</v>
      </c>
      <c r="AA67" s="44" t="s">
        <v>14</v>
      </c>
      <c r="AB67" s="44" t="s">
        <v>15</v>
      </c>
      <c r="AC67" s="44" t="s">
        <v>16</v>
      </c>
      <c r="AD67" s="44" t="s">
        <v>17</v>
      </c>
      <c r="AE67" s="44" t="s">
        <v>18</v>
      </c>
      <c r="AF67" s="45" t="s">
        <v>19</v>
      </c>
      <c r="AG67" s="42"/>
      <c r="AH67" s="27"/>
      <c r="AI67" s="35"/>
    </row>
    <row r="68" ht="45.0" hidden="1" customHeight="1">
      <c r="A68" s="47" t="s">
        <v>123</v>
      </c>
      <c r="B68" s="48" t="s">
        <v>21</v>
      </c>
      <c r="C68" s="232"/>
      <c r="D68" s="232"/>
      <c r="E68" s="233"/>
      <c r="F68" s="234"/>
      <c r="G68" s="235" t="s">
        <v>124</v>
      </c>
      <c r="H68" s="234"/>
      <c r="I68" s="234"/>
      <c r="J68" s="232"/>
      <c r="K68" s="232"/>
      <c r="L68" s="234"/>
      <c r="M68" s="234"/>
      <c r="N68" s="234"/>
      <c r="O68" s="234"/>
      <c r="P68" s="234"/>
      <c r="Q68" s="236"/>
      <c r="R68" s="236"/>
      <c r="S68" s="234"/>
      <c r="T68" s="234"/>
      <c r="U68" s="234"/>
      <c r="V68" s="234"/>
      <c r="W68" s="234"/>
      <c r="X68" s="236"/>
      <c r="Y68" s="236"/>
      <c r="Z68" s="237" t="s">
        <v>125</v>
      </c>
      <c r="AA68" s="234"/>
      <c r="AB68" s="234"/>
      <c r="AC68" s="234"/>
      <c r="AD68" s="234"/>
      <c r="AE68" s="236"/>
      <c r="AF68" s="238"/>
      <c r="AG68" s="42"/>
      <c r="AH68" s="27"/>
      <c r="AI68" s="35"/>
    </row>
    <row r="69" ht="45.0" hidden="1" customHeight="1">
      <c r="A69" s="56"/>
      <c r="B69" s="15"/>
      <c r="C69" s="239"/>
      <c r="D69" s="60" t="s">
        <v>25</v>
      </c>
      <c r="E69" s="59"/>
      <c r="F69" s="59"/>
      <c r="G69" s="59"/>
      <c r="H69" s="59"/>
      <c r="I69" s="59"/>
      <c r="J69" s="239"/>
      <c r="K69" s="239"/>
      <c r="L69" s="59"/>
      <c r="M69" s="59"/>
      <c r="N69" s="59"/>
      <c r="O69" s="59"/>
      <c r="P69" s="59"/>
      <c r="Q69" s="61"/>
      <c r="R69" s="61"/>
      <c r="S69" s="59"/>
      <c r="T69" s="59"/>
      <c r="U69" s="59"/>
      <c r="V69" s="59"/>
      <c r="W69" s="59"/>
      <c r="X69" s="61"/>
      <c r="Y69" s="61"/>
      <c r="Z69" s="59"/>
      <c r="AA69" s="59"/>
      <c r="AB69" s="59"/>
      <c r="AC69" s="59"/>
      <c r="AD69" s="59"/>
      <c r="AE69" s="61"/>
      <c r="AF69" s="135"/>
      <c r="AG69" s="42"/>
      <c r="AH69" s="27"/>
      <c r="AI69" s="35"/>
    </row>
    <row r="70" ht="45.0" hidden="1" customHeight="1">
      <c r="A70" s="56"/>
      <c r="B70" s="65" t="s">
        <v>26</v>
      </c>
      <c r="C70" s="240"/>
      <c r="D70" s="241"/>
      <c r="E70" s="242" t="s">
        <v>126</v>
      </c>
      <c r="F70" s="70"/>
      <c r="G70" s="71"/>
      <c r="H70" s="67"/>
      <c r="I70" s="67"/>
      <c r="J70" s="243"/>
      <c r="K70" s="243"/>
      <c r="L70" s="67"/>
      <c r="M70" s="67"/>
      <c r="N70" s="67"/>
      <c r="O70" s="67"/>
      <c r="P70" s="67"/>
      <c r="Q70" s="68"/>
      <c r="R70" s="68"/>
      <c r="S70" s="67"/>
      <c r="T70" s="67"/>
      <c r="U70" s="67"/>
      <c r="V70" s="67"/>
      <c r="W70" s="67"/>
      <c r="X70" s="68"/>
      <c r="Y70" s="68"/>
      <c r="Z70" s="67"/>
      <c r="AA70" s="67"/>
      <c r="AB70" s="67"/>
      <c r="AC70" s="67"/>
      <c r="AD70" s="198"/>
      <c r="AE70" s="126"/>
      <c r="AF70" s="244"/>
      <c r="AG70" s="42"/>
      <c r="AH70" s="27"/>
      <c r="AI70" s="35"/>
    </row>
    <row r="71" ht="61.5" hidden="1" customHeight="1">
      <c r="A71" s="56"/>
      <c r="B71" s="12"/>
      <c r="C71" s="245"/>
      <c r="D71" s="246"/>
      <c r="E71" s="140"/>
      <c r="F71" s="140"/>
      <c r="G71" s="115" t="s">
        <v>127</v>
      </c>
      <c r="I71" s="116"/>
      <c r="J71" s="246"/>
      <c r="K71" s="246"/>
      <c r="L71" s="140"/>
      <c r="M71" s="140"/>
      <c r="N71" s="140"/>
      <c r="O71" s="140"/>
      <c r="P71" s="115" t="s">
        <v>128</v>
      </c>
      <c r="R71" s="116"/>
      <c r="S71" s="140"/>
      <c r="T71" s="140"/>
      <c r="U71" s="140"/>
      <c r="V71" s="140"/>
      <c r="W71" s="140"/>
      <c r="X71" s="145"/>
      <c r="Y71" s="115" t="s">
        <v>129</v>
      </c>
      <c r="AC71" s="116"/>
      <c r="AD71" s="140"/>
      <c r="AE71" s="145"/>
      <c r="AF71" s="146"/>
      <c r="AG71" s="42"/>
      <c r="AH71" s="27"/>
      <c r="AI71" s="35"/>
    </row>
    <row r="72" ht="61.5" hidden="1" customHeight="1">
      <c r="A72" s="56"/>
      <c r="B72" s="15"/>
      <c r="C72" s="247"/>
      <c r="D72" s="247"/>
      <c r="E72" s="77"/>
      <c r="F72" s="117" t="s">
        <v>130</v>
      </c>
      <c r="G72" s="86"/>
      <c r="H72" s="87"/>
      <c r="I72" s="117"/>
      <c r="J72" s="247"/>
      <c r="K72" s="247"/>
      <c r="L72" s="77"/>
      <c r="M72" s="77"/>
      <c r="N72" s="77"/>
      <c r="O72" s="77"/>
      <c r="P72" s="77"/>
      <c r="Q72" s="78"/>
      <c r="R72" s="78"/>
      <c r="S72" s="117" t="s">
        <v>131</v>
      </c>
      <c r="T72" s="86"/>
      <c r="U72" s="86"/>
      <c r="V72" s="87"/>
      <c r="W72" s="77"/>
      <c r="X72" s="78"/>
      <c r="Y72" s="78"/>
      <c r="Z72" s="77"/>
      <c r="AA72" s="77"/>
      <c r="AB72" s="248" t="s">
        <v>132</v>
      </c>
      <c r="AC72" s="111"/>
      <c r="AD72" s="108"/>
      <c r="AE72" s="78"/>
      <c r="AF72" s="150"/>
      <c r="AG72" s="42"/>
      <c r="AH72" s="27"/>
      <c r="AI72" s="35"/>
    </row>
    <row r="73" ht="45.0" hidden="1" customHeight="1">
      <c r="A73" s="56"/>
      <c r="B73" s="65" t="s">
        <v>29</v>
      </c>
      <c r="C73" s="249" t="s">
        <v>122</v>
      </c>
      <c r="D73" s="143"/>
      <c r="E73" s="141" t="s">
        <v>133</v>
      </c>
      <c r="F73" s="142"/>
      <c r="G73" s="142"/>
      <c r="H73" s="142"/>
      <c r="I73" s="142"/>
      <c r="J73" s="142"/>
      <c r="K73" s="143"/>
      <c r="L73" s="51"/>
      <c r="M73" s="51"/>
      <c r="N73" s="51"/>
      <c r="O73" s="250" t="s">
        <v>134</v>
      </c>
      <c r="P73" s="142"/>
      <c r="Q73" s="143"/>
      <c r="R73" s="53"/>
      <c r="S73" s="51"/>
      <c r="T73" s="51"/>
      <c r="U73" s="51"/>
      <c r="V73" s="51"/>
      <c r="W73" s="141" t="s">
        <v>135</v>
      </c>
      <c r="X73" s="142"/>
      <c r="Y73" s="143"/>
      <c r="Z73" s="51"/>
      <c r="AA73" s="51"/>
      <c r="AB73" s="51"/>
      <c r="AC73" s="51"/>
      <c r="AD73" s="51"/>
      <c r="AE73" s="130"/>
      <c r="AF73" s="251"/>
      <c r="AG73" s="42"/>
      <c r="AH73" s="27"/>
      <c r="AI73" s="35"/>
    </row>
    <row r="74" ht="45.0" hidden="1" customHeight="1">
      <c r="A74" s="83"/>
      <c r="B74" s="84"/>
      <c r="C74" s="247"/>
      <c r="D74" s="252"/>
      <c r="E74" s="114"/>
      <c r="F74" s="114"/>
      <c r="G74" s="88"/>
      <c r="H74" s="77"/>
      <c r="I74" s="90" t="s">
        <v>136</v>
      </c>
      <c r="J74" s="78"/>
      <c r="K74" s="165" t="s">
        <v>137</v>
      </c>
      <c r="L74" s="253" t="s">
        <v>138</v>
      </c>
      <c r="M74" s="90" t="s">
        <v>139</v>
      </c>
      <c r="N74" s="88"/>
      <c r="O74" s="90" t="s">
        <v>140</v>
      </c>
      <c r="P74" s="77"/>
      <c r="Q74" s="78"/>
      <c r="R74" s="254"/>
      <c r="S74" s="114"/>
      <c r="T74" s="90" t="s">
        <v>141</v>
      </c>
      <c r="U74" s="88"/>
      <c r="V74" s="90" t="s">
        <v>142</v>
      </c>
      <c r="X74" s="78"/>
      <c r="Y74" s="78"/>
      <c r="Z74" s="114"/>
      <c r="AA74" s="114"/>
      <c r="AB74" s="88"/>
      <c r="AC74" s="77"/>
      <c r="AD74" s="77"/>
      <c r="AE74" s="78"/>
      <c r="AF74" s="150"/>
      <c r="AG74" s="42"/>
      <c r="AH74" s="27"/>
      <c r="AI74" s="35"/>
    </row>
    <row r="75" ht="24.75" hidden="1" customHeight="1">
      <c r="A75" s="32"/>
      <c r="B75" s="255" t="s">
        <v>143</v>
      </c>
      <c r="C75" s="16"/>
      <c r="D75" s="16"/>
      <c r="E75" s="16"/>
      <c r="F75" s="16"/>
      <c r="G75" s="16"/>
      <c r="H75" s="16"/>
      <c r="I75" s="17"/>
      <c r="J75" s="255"/>
      <c r="K75" s="16"/>
      <c r="L75" s="17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95"/>
      <c r="AH75" s="27"/>
      <c r="AI75" s="35"/>
    </row>
    <row r="76" ht="24.75" hidden="1" customHeight="1">
      <c r="A76" s="256"/>
      <c r="B76" s="230"/>
      <c r="C76" s="255"/>
      <c r="D76" s="16"/>
      <c r="E76" s="16"/>
      <c r="F76" s="16"/>
      <c r="G76" s="16"/>
      <c r="H76" s="16"/>
      <c r="I76" s="16"/>
      <c r="J76" s="17"/>
      <c r="K76" s="255"/>
      <c r="L76" s="16"/>
      <c r="M76" s="16"/>
      <c r="N76" s="16"/>
      <c r="O76" s="16"/>
      <c r="P76" s="16"/>
      <c r="Q76" s="16"/>
      <c r="R76" s="17"/>
      <c r="S76" s="255"/>
      <c r="T76" s="16"/>
      <c r="U76" s="16"/>
      <c r="V76" s="16"/>
      <c r="W76" s="16"/>
      <c r="X76" s="16"/>
      <c r="Y76" s="16"/>
      <c r="Z76" s="17"/>
      <c r="AA76" s="255"/>
      <c r="AB76" s="16"/>
      <c r="AC76" s="16"/>
      <c r="AD76" s="16"/>
      <c r="AE76" s="16"/>
      <c r="AF76" s="16"/>
      <c r="AG76" s="16"/>
      <c r="AH76" s="17"/>
      <c r="AI76" s="35"/>
    </row>
    <row r="77" ht="45.0" customHeight="1">
      <c r="A77" s="36"/>
      <c r="B77" s="37"/>
      <c r="C77" s="38">
        <v>1.0</v>
      </c>
      <c r="D77" s="39">
        <v>2.0</v>
      </c>
      <c r="E77" s="40">
        <v>3.0</v>
      </c>
      <c r="F77" s="39">
        <v>4.0</v>
      </c>
      <c r="G77" s="40">
        <v>5.0</v>
      </c>
      <c r="H77" s="39">
        <v>6.0</v>
      </c>
      <c r="I77" s="40">
        <v>7.0</v>
      </c>
      <c r="J77" s="39">
        <v>8.0</v>
      </c>
      <c r="K77" s="40">
        <v>9.0</v>
      </c>
      <c r="L77" s="39">
        <v>10.0</v>
      </c>
      <c r="M77" s="40">
        <v>11.0</v>
      </c>
      <c r="N77" s="39">
        <v>12.0</v>
      </c>
      <c r="O77" s="40">
        <v>13.0</v>
      </c>
      <c r="P77" s="39">
        <v>14.0</v>
      </c>
      <c r="Q77" s="40">
        <v>15.0</v>
      </c>
      <c r="R77" s="39">
        <v>16.0</v>
      </c>
      <c r="S77" s="40">
        <v>17.0</v>
      </c>
      <c r="T77" s="39">
        <v>18.0</v>
      </c>
      <c r="U77" s="40">
        <v>19.0</v>
      </c>
      <c r="V77" s="39">
        <v>20.0</v>
      </c>
      <c r="W77" s="40">
        <v>21.0</v>
      </c>
      <c r="X77" s="39">
        <v>22.0</v>
      </c>
      <c r="Y77" s="40">
        <v>23.0</v>
      </c>
      <c r="Z77" s="39">
        <v>24.0</v>
      </c>
      <c r="AA77" s="40">
        <v>25.0</v>
      </c>
      <c r="AB77" s="39">
        <v>26.0</v>
      </c>
      <c r="AC77" s="40">
        <v>27.0</v>
      </c>
      <c r="AD77" s="39">
        <v>28.0</v>
      </c>
      <c r="AE77" s="40">
        <v>29.0</v>
      </c>
      <c r="AF77" s="39">
        <v>30.0</v>
      </c>
      <c r="AG77" s="41">
        <v>31.0</v>
      </c>
      <c r="AH77" s="42"/>
      <c r="AI77" s="35"/>
    </row>
    <row r="78" ht="21.0" customHeight="1">
      <c r="A78" s="36"/>
      <c r="B78" s="37"/>
      <c r="C78" s="43" t="s">
        <v>13</v>
      </c>
      <c r="D78" s="44" t="s">
        <v>14</v>
      </c>
      <c r="E78" s="44" t="s">
        <v>15</v>
      </c>
      <c r="F78" s="44" t="s">
        <v>16</v>
      </c>
      <c r="G78" s="44" t="s">
        <v>17</v>
      </c>
      <c r="H78" s="44" t="s">
        <v>18</v>
      </c>
      <c r="I78" s="44" t="s">
        <v>19</v>
      </c>
      <c r="J78" s="44" t="s">
        <v>13</v>
      </c>
      <c r="K78" s="44" t="s">
        <v>14</v>
      </c>
      <c r="L78" s="44" t="s">
        <v>15</v>
      </c>
      <c r="M78" s="44" t="s">
        <v>16</v>
      </c>
      <c r="N78" s="44" t="s">
        <v>17</v>
      </c>
      <c r="O78" s="44" t="s">
        <v>18</v>
      </c>
      <c r="P78" s="44" t="s">
        <v>19</v>
      </c>
      <c r="Q78" s="44" t="s">
        <v>13</v>
      </c>
      <c r="R78" s="44" t="s">
        <v>14</v>
      </c>
      <c r="S78" s="44" t="s">
        <v>15</v>
      </c>
      <c r="T78" s="44" t="s">
        <v>16</v>
      </c>
      <c r="U78" s="44" t="s">
        <v>17</v>
      </c>
      <c r="V78" s="44" t="s">
        <v>18</v>
      </c>
      <c r="W78" s="44" t="s">
        <v>19</v>
      </c>
      <c r="X78" s="44" t="s">
        <v>13</v>
      </c>
      <c r="Y78" s="44" t="s">
        <v>14</v>
      </c>
      <c r="Z78" s="44" t="s">
        <v>15</v>
      </c>
      <c r="AA78" s="44" t="s">
        <v>16</v>
      </c>
      <c r="AB78" s="44" t="s">
        <v>17</v>
      </c>
      <c r="AC78" s="44" t="s">
        <v>18</v>
      </c>
      <c r="AD78" s="44" t="s">
        <v>19</v>
      </c>
      <c r="AE78" s="44" t="s">
        <v>13</v>
      </c>
      <c r="AF78" s="44" t="s">
        <v>14</v>
      </c>
      <c r="AG78" s="45" t="s">
        <v>15</v>
      </c>
      <c r="AH78" s="42"/>
      <c r="AI78" s="35"/>
    </row>
    <row r="79" ht="50.25" customHeight="1">
      <c r="A79" s="191" t="s">
        <v>144</v>
      </c>
      <c r="B79" s="48" t="s">
        <v>21</v>
      </c>
      <c r="C79" s="173"/>
      <c r="D79" s="173"/>
      <c r="E79" s="173"/>
      <c r="F79" s="173"/>
      <c r="G79" s="173"/>
      <c r="H79" s="53"/>
      <c r="I79" s="53"/>
      <c r="J79" s="173"/>
      <c r="K79" s="173"/>
      <c r="L79" s="173"/>
      <c r="M79" s="173"/>
      <c r="N79" s="173"/>
      <c r="O79" s="53"/>
      <c r="P79" s="53"/>
      <c r="Q79" s="173"/>
      <c r="R79" s="173"/>
      <c r="S79" s="173"/>
      <c r="T79" s="173"/>
      <c r="U79" s="173"/>
      <c r="V79" s="53"/>
      <c r="W79" s="53"/>
      <c r="X79" s="173"/>
      <c r="Y79" s="173"/>
      <c r="Z79" s="173"/>
      <c r="AA79" s="173"/>
      <c r="AB79" s="173"/>
      <c r="AC79" s="53"/>
      <c r="AD79" s="53"/>
      <c r="AE79" s="173"/>
      <c r="AF79" s="173"/>
      <c r="AG79" s="174"/>
      <c r="AH79" s="42"/>
      <c r="AI79" s="35"/>
    </row>
    <row r="80" ht="45.0" customHeight="1">
      <c r="A80" s="193"/>
      <c r="B80" s="15"/>
      <c r="C80" s="176"/>
      <c r="D80" s="176"/>
      <c r="E80" s="176"/>
      <c r="F80" s="176"/>
      <c r="G80" s="176"/>
      <c r="H80" s="61"/>
      <c r="I80" s="61"/>
      <c r="J80" s="176"/>
      <c r="K80" s="176"/>
      <c r="L80" s="176"/>
      <c r="M80" s="176"/>
      <c r="N80" s="176"/>
      <c r="O80" s="61"/>
      <c r="P80" s="257" t="s">
        <v>102</v>
      </c>
      <c r="Q80" s="176"/>
      <c r="R80" s="176"/>
      <c r="S80" s="176"/>
      <c r="T80" s="258"/>
      <c r="U80" s="176"/>
      <c r="V80" s="61"/>
      <c r="W80" s="61"/>
      <c r="X80" s="176"/>
      <c r="Y80" s="176"/>
      <c r="Z80" s="176"/>
      <c r="AA80" s="176"/>
      <c r="AB80" s="176"/>
      <c r="AC80" s="61"/>
      <c r="AD80" s="61"/>
      <c r="AE80" s="176"/>
      <c r="AF80" s="176"/>
      <c r="AG80" s="177"/>
      <c r="AH80" s="42"/>
      <c r="AI80" s="35"/>
    </row>
    <row r="81" ht="45.0" customHeight="1">
      <c r="A81" s="193"/>
      <c r="B81" s="65" t="s">
        <v>26</v>
      </c>
      <c r="C81" s="259"/>
      <c r="D81" s="259"/>
      <c r="E81" s="260" t="s">
        <v>145</v>
      </c>
      <c r="F81" s="154"/>
      <c r="G81" s="154"/>
      <c r="H81" s="155"/>
      <c r="I81" s="68"/>
      <c r="J81" s="261"/>
      <c r="K81" s="261"/>
      <c r="L81" s="105" t="s">
        <v>146</v>
      </c>
      <c r="M81" s="70"/>
      <c r="N81" s="70"/>
      <c r="O81" s="70"/>
      <c r="P81" s="71"/>
      <c r="Q81" s="259"/>
      <c r="R81" s="259"/>
      <c r="S81" s="259"/>
      <c r="T81" s="259"/>
      <c r="U81" s="259"/>
      <c r="V81" s="68"/>
      <c r="W81" s="68"/>
      <c r="X81" s="259"/>
      <c r="Y81" s="259"/>
      <c r="Z81" s="259"/>
      <c r="AA81" s="259"/>
      <c r="AB81" s="259"/>
      <c r="AC81" s="68"/>
      <c r="AD81" s="68"/>
      <c r="AE81" s="259"/>
      <c r="AF81" s="262"/>
      <c r="AG81" s="127"/>
      <c r="AH81" s="42"/>
      <c r="AI81" s="35"/>
    </row>
    <row r="82" ht="45.0" customHeight="1">
      <c r="A82" s="193"/>
      <c r="B82" s="15"/>
      <c r="C82" s="263"/>
      <c r="D82" s="263"/>
      <c r="I82" s="78"/>
      <c r="J82" s="263"/>
      <c r="K82" s="263"/>
      <c r="L82" s="263"/>
      <c r="M82" s="264"/>
      <c r="N82" s="264"/>
      <c r="O82" s="265" t="s">
        <v>147</v>
      </c>
      <c r="P82" s="87"/>
      <c r="Q82" s="263"/>
      <c r="R82" s="263"/>
      <c r="S82" s="263"/>
      <c r="T82" s="263"/>
      <c r="U82" s="263"/>
      <c r="V82" s="78"/>
      <c r="W82" s="78"/>
      <c r="X82" s="266" t="s">
        <v>148</v>
      </c>
      <c r="Y82" s="154"/>
      <c r="Z82" s="154"/>
      <c r="AA82" s="154"/>
      <c r="AB82" s="155"/>
      <c r="AC82" s="78"/>
      <c r="AD82" s="78"/>
      <c r="AE82" s="263"/>
      <c r="AF82" s="263"/>
      <c r="AG82" s="267"/>
      <c r="AH82" s="42"/>
      <c r="AI82" s="35"/>
    </row>
    <row r="83" ht="45.0" customHeight="1">
      <c r="A83" s="193"/>
      <c r="B83" s="65" t="s">
        <v>29</v>
      </c>
      <c r="C83" s="259"/>
      <c r="D83" s="115"/>
      <c r="E83" s="115"/>
      <c r="F83" s="268" t="s">
        <v>149</v>
      </c>
      <c r="G83" s="142"/>
      <c r="H83" s="143"/>
      <c r="I83" s="171"/>
      <c r="J83" s="269"/>
      <c r="K83" s="269"/>
      <c r="L83" s="268" t="s">
        <v>150</v>
      </c>
      <c r="M83" s="142"/>
      <c r="N83" s="142"/>
      <c r="O83" s="143"/>
      <c r="P83" s="171"/>
      <c r="Q83" s="269"/>
      <c r="R83" s="269"/>
      <c r="S83" s="269"/>
      <c r="T83" s="269"/>
      <c r="U83" s="173"/>
      <c r="V83" s="181" t="s">
        <v>151</v>
      </c>
      <c r="W83" s="143"/>
      <c r="X83" s="173"/>
      <c r="Y83" s="173"/>
      <c r="Z83" s="173"/>
      <c r="AA83" s="173"/>
      <c r="AB83" s="173"/>
      <c r="AC83" s="171"/>
      <c r="AD83" s="171"/>
      <c r="AE83" s="173"/>
      <c r="AF83" s="173"/>
      <c r="AG83" s="270"/>
      <c r="AH83" s="42"/>
      <c r="AI83" s="35"/>
    </row>
    <row r="84" ht="45.0" customHeight="1">
      <c r="A84" s="218"/>
      <c r="B84" s="84"/>
      <c r="C84" s="263"/>
      <c r="D84" s="264"/>
      <c r="E84" s="271" t="s">
        <v>152</v>
      </c>
      <c r="F84" s="264"/>
      <c r="G84" s="272"/>
      <c r="H84" s="273" t="s">
        <v>153</v>
      </c>
      <c r="I84" s="78"/>
      <c r="J84" s="264"/>
      <c r="K84" s="264"/>
      <c r="L84" s="264"/>
      <c r="M84" s="264"/>
      <c r="N84" s="253" t="s">
        <v>154</v>
      </c>
      <c r="O84" s="78"/>
      <c r="P84" s="78"/>
      <c r="Q84" s="264"/>
      <c r="R84" s="264"/>
      <c r="S84" s="274" t="s">
        <v>155</v>
      </c>
      <c r="T84" s="155"/>
      <c r="U84" s="264"/>
      <c r="V84" s="78"/>
      <c r="W84" s="78"/>
      <c r="X84" s="264"/>
      <c r="Y84" s="264"/>
      <c r="Z84" s="264"/>
      <c r="AA84" s="264"/>
      <c r="AB84" s="264"/>
      <c r="AC84" s="78"/>
      <c r="AD84" s="78"/>
      <c r="AE84" s="264"/>
      <c r="AF84" s="264"/>
      <c r="AG84" s="267"/>
      <c r="AH84" s="42"/>
      <c r="AI84" s="35"/>
    </row>
    <row r="85" ht="45.0" customHeight="1">
      <c r="A85" s="32"/>
      <c r="B85" s="33"/>
      <c r="C85" s="275"/>
      <c r="E85" s="13"/>
      <c r="F85" s="34"/>
      <c r="G85" s="230"/>
      <c r="J85" s="13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27"/>
      <c r="AI85" s="35"/>
    </row>
    <row r="86" ht="24.0" customHeight="1">
      <c r="A86" s="36"/>
      <c r="B86" s="37"/>
      <c r="C86" s="38">
        <v>1.0</v>
      </c>
      <c r="D86" s="39">
        <v>2.0</v>
      </c>
      <c r="E86" s="40">
        <v>3.0</v>
      </c>
      <c r="F86" s="39">
        <v>4.0</v>
      </c>
      <c r="G86" s="40">
        <v>5.0</v>
      </c>
      <c r="H86" s="39">
        <v>6.0</v>
      </c>
      <c r="I86" s="40">
        <v>7.0</v>
      </c>
      <c r="J86" s="39">
        <v>8.0</v>
      </c>
      <c r="K86" s="40">
        <v>9.0</v>
      </c>
      <c r="L86" s="39">
        <v>10.0</v>
      </c>
      <c r="M86" s="40">
        <v>11.0</v>
      </c>
      <c r="N86" s="39">
        <v>12.0</v>
      </c>
      <c r="O86" s="40">
        <v>13.0</v>
      </c>
      <c r="P86" s="39">
        <v>14.0</v>
      </c>
      <c r="Q86" s="40">
        <v>15.0</v>
      </c>
      <c r="R86" s="39">
        <v>16.0</v>
      </c>
      <c r="S86" s="40">
        <v>17.0</v>
      </c>
      <c r="T86" s="39">
        <v>18.0</v>
      </c>
      <c r="U86" s="40">
        <v>19.0</v>
      </c>
      <c r="V86" s="39">
        <v>20.0</v>
      </c>
      <c r="W86" s="40">
        <v>21.0</v>
      </c>
      <c r="X86" s="39">
        <v>22.0</v>
      </c>
      <c r="Y86" s="40">
        <v>23.0</v>
      </c>
      <c r="Z86" s="39">
        <v>24.0</v>
      </c>
      <c r="AA86" s="40">
        <v>25.0</v>
      </c>
      <c r="AB86" s="39">
        <v>26.0</v>
      </c>
      <c r="AC86" s="40">
        <v>27.0</v>
      </c>
      <c r="AD86" s="39">
        <v>28.0</v>
      </c>
      <c r="AE86" s="40">
        <v>29.0</v>
      </c>
      <c r="AF86" s="39">
        <v>30.0</v>
      </c>
      <c r="AG86" s="41">
        <v>31.0</v>
      </c>
      <c r="AH86" s="27"/>
      <c r="AI86" s="35"/>
    </row>
    <row r="87" ht="24.0" customHeight="1">
      <c r="A87" s="36"/>
      <c r="B87" s="37"/>
      <c r="C87" s="43" t="s">
        <v>16</v>
      </c>
      <c r="D87" s="44" t="s">
        <v>17</v>
      </c>
      <c r="E87" s="44" t="s">
        <v>18</v>
      </c>
      <c r="F87" s="44" t="s">
        <v>19</v>
      </c>
      <c r="G87" s="44" t="s">
        <v>13</v>
      </c>
      <c r="H87" s="44" t="s">
        <v>14</v>
      </c>
      <c r="I87" s="44" t="s">
        <v>15</v>
      </c>
      <c r="J87" s="44" t="s">
        <v>16</v>
      </c>
      <c r="K87" s="44" t="s">
        <v>17</v>
      </c>
      <c r="L87" s="44" t="s">
        <v>18</v>
      </c>
      <c r="M87" s="44" t="s">
        <v>19</v>
      </c>
      <c r="N87" s="44" t="s">
        <v>13</v>
      </c>
      <c r="O87" s="44" t="s">
        <v>14</v>
      </c>
      <c r="P87" s="44" t="s">
        <v>15</v>
      </c>
      <c r="Q87" s="44" t="s">
        <v>16</v>
      </c>
      <c r="R87" s="44" t="s">
        <v>17</v>
      </c>
      <c r="S87" s="44" t="s">
        <v>18</v>
      </c>
      <c r="T87" s="44" t="s">
        <v>19</v>
      </c>
      <c r="U87" s="44" t="s">
        <v>13</v>
      </c>
      <c r="V87" s="44" t="s">
        <v>14</v>
      </c>
      <c r="W87" s="44" t="s">
        <v>15</v>
      </c>
      <c r="X87" s="44" t="s">
        <v>16</v>
      </c>
      <c r="Y87" s="44" t="s">
        <v>17</v>
      </c>
      <c r="Z87" s="44" t="s">
        <v>18</v>
      </c>
      <c r="AA87" s="44" t="s">
        <v>19</v>
      </c>
      <c r="AB87" s="44" t="s">
        <v>13</v>
      </c>
      <c r="AC87" s="44" t="s">
        <v>14</v>
      </c>
      <c r="AD87" s="44" t="s">
        <v>15</v>
      </c>
      <c r="AE87" s="44" t="s">
        <v>16</v>
      </c>
      <c r="AF87" s="44" t="s">
        <v>17</v>
      </c>
      <c r="AG87" s="45" t="s">
        <v>18</v>
      </c>
      <c r="AH87" s="27"/>
      <c r="AI87" s="276"/>
    </row>
    <row r="88" ht="36.75" customHeight="1">
      <c r="A88" s="191" t="s">
        <v>156</v>
      </c>
      <c r="B88" s="48" t="s">
        <v>21</v>
      </c>
      <c r="C88" s="277"/>
      <c r="D88" s="173"/>
      <c r="E88" s="53"/>
      <c r="F88" s="53"/>
      <c r="G88" s="173"/>
      <c r="H88" s="173"/>
      <c r="I88" s="173"/>
      <c r="J88" s="173"/>
      <c r="K88" s="173"/>
      <c r="L88" s="53"/>
      <c r="M88" s="53"/>
      <c r="N88" s="173"/>
      <c r="O88" s="173"/>
      <c r="P88" s="173"/>
      <c r="Q88" s="269" t="s">
        <v>157</v>
      </c>
      <c r="R88" s="173"/>
      <c r="S88" s="53"/>
      <c r="T88" s="53"/>
      <c r="U88" s="173"/>
      <c r="V88" s="173"/>
      <c r="W88" s="173"/>
      <c r="X88" s="173"/>
      <c r="Y88" s="173"/>
      <c r="Z88" s="53"/>
      <c r="AA88" s="53"/>
      <c r="AB88" s="269"/>
      <c r="AC88" s="173"/>
      <c r="AD88" s="269"/>
      <c r="AE88" s="173"/>
      <c r="AF88" s="173"/>
      <c r="AG88" s="134"/>
      <c r="AH88" s="27"/>
      <c r="AI88" s="35"/>
    </row>
    <row r="89" ht="36.75" customHeight="1">
      <c r="A89" s="193"/>
      <c r="B89" s="15"/>
      <c r="C89" s="278"/>
      <c r="D89" s="176"/>
      <c r="E89" s="61"/>
      <c r="F89" s="61"/>
      <c r="G89" s="176"/>
      <c r="H89" s="176"/>
      <c r="I89" s="176"/>
      <c r="J89" s="176"/>
      <c r="K89" s="176"/>
      <c r="L89" s="61"/>
      <c r="M89" s="61"/>
      <c r="N89" s="176"/>
      <c r="O89" s="176"/>
      <c r="P89" s="176"/>
      <c r="Q89" s="176" t="s">
        <v>158</v>
      </c>
      <c r="R89" s="176"/>
      <c r="S89" s="279"/>
      <c r="T89" s="61"/>
      <c r="U89" s="176"/>
      <c r="V89" s="176"/>
      <c r="W89" s="176"/>
      <c r="X89" s="176"/>
      <c r="Y89" s="176"/>
      <c r="Z89" s="279"/>
      <c r="AA89" s="61"/>
      <c r="AB89" s="176" t="s">
        <v>101</v>
      </c>
      <c r="AC89" s="176"/>
      <c r="AD89" s="176"/>
      <c r="AE89" s="176"/>
      <c r="AF89" s="176"/>
      <c r="AG89" s="135"/>
      <c r="AH89" s="27"/>
      <c r="AI89" s="35"/>
    </row>
    <row r="90" ht="33.75" customHeight="1">
      <c r="A90" s="193"/>
      <c r="B90" s="65" t="s">
        <v>26</v>
      </c>
      <c r="C90" s="280"/>
      <c r="D90" s="259"/>
      <c r="E90" s="199"/>
      <c r="F90" s="68"/>
      <c r="G90" s="259"/>
      <c r="H90" s="261"/>
      <c r="I90" s="259"/>
      <c r="J90" s="261"/>
      <c r="K90" s="261"/>
      <c r="L90" s="199"/>
      <c r="M90" s="68"/>
      <c r="N90" s="259"/>
      <c r="O90" s="261"/>
      <c r="P90" s="259"/>
      <c r="Q90" s="259"/>
      <c r="R90" s="259"/>
      <c r="S90" s="68"/>
      <c r="T90" s="68"/>
      <c r="U90" s="261"/>
      <c r="V90" s="281"/>
      <c r="W90" s="103"/>
      <c r="X90" s="282"/>
      <c r="Y90" s="71"/>
      <c r="Z90" s="68"/>
      <c r="AA90" s="68"/>
      <c r="AB90" s="259"/>
      <c r="AC90" s="259"/>
      <c r="AD90" s="259"/>
      <c r="AE90" s="259"/>
      <c r="AF90" s="259"/>
      <c r="AG90" s="283"/>
      <c r="AH90" s="27"/>
      <c r="AI90" s="35"/>
    </row>
    <row r="91" ht="31.5" customHeight="1">
      <c r="A91" s="193"/>
      <c r="B91" s="12"/>
      <c r="C91" s="284"/>
      <c r="D91" s="285"/>
      <c r="E91" s="89"/>
      <c r="F91" s="89"/>
      <c r="G91" s="285"/>
      <c r="H91" s="285"/>
      <c r="I91" s="285"/>
      <c r="J91" s="285"/>
      <c r="K91" s="285"/>
      <c r="L91" s="89"/>
      <c r="M91" s="89"/>
      <c r="N91" s="285"/>
      <c r="O91" s="285"/>
      <c r="P91" s="285"/>
      <c r="Q91" s="285"/>
      <c r="R91" s="285"/>
      <c r="S91" s="286"/>
      <c r="T91" s="89"/>
      <c r="U91" s="285"/>
      <c r="V91" s="285"/>
      <c r="W91" s="285"/>
      <c r="X91" s="285"/>
      <c r="Y91" s="285"/>
      <c r="Z91" s="286"/>
      <c r="AA91" s="89"/>
      <c r="AB91" s="285"/>
      <c r="AC91" s="285"/>
      <c r="AD91" s="285"/>
      <c r="AE91" s="285"/>
      <c r="AF91" s="285"/>
      <c r="AG91" s="147"/>
      <c r="AH91" s="27"/>
      <c r="AI91" s="35"/>
    </row>
    <row r="92" ht="56.25" customHeight="1">
      <c r="A92" s="193"/>
      <c r="B92" s="15"/>
      <c r="C92" s="287"/>
      <c r="D92" s="264"/>
      <c r="E92" s="78"/>
      <c r="F92" s="78"/>
      <c r="G92" s="264"/>
      <c r="H92" s="264"/>
      <c r="I92" s="264"/>
      <c r="J92" s="264"/>
      <c r="K92" s="264"/>
      <c r="L92" s="78"/>
      <c r="M92" s="78"/>
      <c r="N92" s="264"/>
      <c r="O92" s="264"/>
      <c r="P92" s="264"/>
      <c r="Q92" s="264"/>
      <c r="R92" s="264"/>
      <c r="S92" s="288"/>
      <c r="T92" s="78"/>
      <c r="U92" s="264"/>
      <c r="V92" s="264"/>
      <c r="W92" s="264"/>
      <c r="X92" s="264"/>
      <c r="Y92" s="264"/>
      <c r="Z92" s="288"/>
      <c r="AA92" s="78"/>
      <c r="AB92" s="264"/>
      <c r="AC92" s="264"/>
      <c r="AD92" s="264"/>
      <c r="AE92" s="264"/>
      <c r="AF92" s="264"/>
      <c r="AG92" s="150"/>
      <c r="AH92" s="27"/>
      <c r="AI92" s="35"/>
    </row>
    <row r="93" ht="39.75" customHeight="1">
      <c r="A93" s="193"/>
      <c r="B93" s="65" t="s">
        <v>29</v>
      </c>
      <c r="C93" s="289"/>
      <c r="D93" s="173"/>
      <c r="E93" s="171"/>
      <c r="F93" s="53"/>
      <c r="G93" s="173"/>
      <c r="H93" s="269"/>
      <c r="I93" s="173"/>
      <c r="J93" s="269"/>
      <c r="K93" s="269"/>
      <c r="L93" s="171"/>
      <c r="M93" s="53"/>
      <c r="N93" s="173"/>
      <c r="O93" s="269"/>
      <c r="P93" s="173"/>
      <c r="Q93" s="173"/>
      <c r="R93" s="173"/>
      <c r="S93" s="53"/>
      <c r="T93" s="53"/>
      <c r="U93" s="269"/>
      <c r="X93" s="290" t="s">
        <v>159</v>
      </c>
      <c r="Y93" s="143"/>
      <c r="Z93" s="249"/>
      <c r="AA93" s="143"/>
      <c r="AB93" s="291"/>
      <c r="AC93" s="173"/>
      <c r="AD93" s="291"/>
      <c r="AE93" s="173"/>
      <c r="AF93" s="173"/>
      <c r="AG93" s="134"/>
      <c r="AH93" s="27"/>
      <c r="AI93" s="35"/>
    </row>
    <row r="94" ht="29.25" customHeight="1">
      <c r="A94" s="218"/>
      <c r="B94" s="84"/>
      <c r="C94" s="287"/>
      <c r="D94" s="264"/>
      <c r="E94" s="78"/>
      <c r="F94" s="78"/>
      <c r="G94" s="292"/>
      <c r="H94" s="264"/>
      <c r="I94" s="292"/>
      <c r="J94" s="264"/>
      <c r="K94" s="264"/>
      <c r="L94" s="78"/>
      <c r="M94" s="78"/>
      <c r="N94" s="292"/>
      <c r="O94" s="264"/>
      <c r="P94" s="264"/>
      <c r="Q94" s="264"/>
      <c r="R94" s="264"/>
      <c r="S94" s="78"/>
      <c r="T94" s="78"/>
      <c r="U94" s="264"/>
      <c r="V94" s="264"/>
      <c r="W94" s="264"/>
      <c r="X94" s="264"/>
      <c r="Y94" s="264"/>
      <c r="Z94" s="78"/>
      <c r="AA94" s="78"/>
      <c r="AB94" s="264"/>
      <c r="AC94" s="264"/>
      <c r="AD94" s="264"/>
      <c r="AE94" s="264"/>
      <c r="AF94" s="264"/>
      <c r="AG94" s="150"/>
      <c r="AH94" s="27"/>
      <c r="AI94" s="35"/>
    </row>
    <row r="95" ht="29.25" customHeight="1">
      <c r="A95" s="32"/>
      <c r="B95" s="33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27"/>
      <c r="AI95" s="35"/>
    </row>
    <row r="96" ht="24.0" customHeight="1">
      <c r="A96" s="36"/>
      <c r="B96" s="37"/>
      <c r="C96" s="38">
        <v>1.0</v>
      </c>
      <c r="D96" s="39">
        <v>2.0</v>
      </c>
      <c r="E96" s="40">
        <v>3.0</v>
      </c>
      <c r="F96" s="39">
        <v>4.0</v>
      </c>
      <c r="G96" s="40">
        <v>5.0</v>
      </c>
      <c r="H96" s="39">
        <v>6.0</v>
      </c>
      <c r="I96" s="40">
        <v>7.0</v>
      </c>
      <c r="J96" s="39">
        <v>8.0</v>
      </c>
      <c r="K96" s="40">
        <v>9.0</v>
      </c>
      <c r="L96" s="39">
        <v>10.0</v>
      </c>
      <c r="M96" s="40">
        <v>11.0</v>
      </c>
      <c r="N96" s="39">
        <v>12.0</v>
      </c>
      <c r="O96" s="40">
        <v>13.0</v>
      </c>
      <c r="P96" s="39">
        <v>14.0</v>
      </c>
      <c r="Q96" s="40">
        <v>15.0</v>
      </c>
      <c r="R96" s="39">
        <v>16.0</v>
      </c>
      <c r="S96" s="40">
        <v>17.0</v>
      </c>
      <c r="T96" s="39">
        <v>18.0</v>
      </c>
      <c r="U96" s="40">
        <v>19.0</v>
      </c>
      <c r="V96" s="39">
        <v>20.0</v>
      </c>
      <c r="W96" s="40">
        <v>21.0</v>
      </c>
      <c r="X96" s="39">
        <v>22.0</v>
      </c>
      <c r="Y96" s="40">
        <v>23.0</v>
      </c>
      <c r="Z96" s="39">
        <v>24.0</v>
      </c>
      <c r="AA96" s="40">
        <v>25.0</v>
      </c>
      <c r="AB96" s="39">
        <v>26.0</v>
      </c>
      <c r="AC96" s="40">
        <v>27.0</v>
      </c>
      <c r="AD96" s="39">
        <v>28.0</v>
      </c>
      <c r="AE96" s="40">
        <v>29.0</v>
      </c>
      <c r="AF96" s="93">
        <v>30.0</v>
      </c>
      <c r="AG96" s="95"/>
      <c r="AH96" s="27"/>
      <c r="AI96" s="35"/>
    </row>
    <row r="97" ht="24.0" customHeight="1">
      <c r="A97" s="36"/>
      <c r="B97" s="37"/>
      <c r="C97" s="293" t="s">
        <v>19</v>
      </c>
      <c r="D97" s="44" t="s">
        <v>13</v>
      </c>
      <c r="E97" s="44" t="s">
        <v>14</v>
      </c>
      <c r="F97" s="44" t="s">
        <v>15</v>
      </c>
      <c r="G97" s="44" t="s">
        <v>16</v>
      </c>
      <c r="H97" s="44" t="s">
        <v>17</v>
      </c>
      <c r="I97" s="44" t="s">
        <v>18</v>
      </c>
      <c r="J97" s="44" t="s">
        <v>19</v>
      </c>
      <c r="K97" s="44" t="s">
        <v>13</v>
      </c>
      <c r="L97" s="44" t="s">
        <v>14</v>
      </c>
      <c r="M97" s="44" t="s">
        <v>15</v>
      </c>
      <c r="N97" s="44" t="s">
        <v>16</v>
      </c>
      <c r="O97" s="44" t="s">
        <v>17</v>
      </c>
      <c r="P97" s="44" t="s">
        <v>18</v>
      </c>
      <c r="Q97" s="44" t="s">
        <v>19</v>
      </c>
      <c r="R97" s="44" t="s">
        <v>13</v>
      </c>
      <c r="S97" s="44" t="s">
        <v>14</v>
      </c>
      <c r="T97" s="44" t="s">
        <v>15</v>
      </c>
      <c r="U97" s="44" t="s">
        <v>16</v>
      </c>
      <c r="V97" s="44" t="s">
        <v>17</v>
      </c>
      <c r="W97" s="44" t="s">
        <v>18</v>
      </c>
      <c r="X97" s="44" t="s">
        <v>19</v>
      </c>
      <c r="Y97" s="44" t="s">
        <v>13</v>
      </c>
      <c r="Z97" s="44" t="s">
        <v>14</v>
      </c>
      <c r="AA97" s="44" t="s">
        <v>15</v>
      </c>
      <c r="AB97" s="44" t="s">
        <v>16</v>
      </c>
      <c r="AC97" s="44" t="s">
        <v>17</v>
      </c>
      <c r="AD97" s="294" t="s">
        <v>18</v>
      </c>
      <c r="AE97" s="44" t="s">
        <v>19</v>
      </c>
      <c r="AF97" s="45" t="s">
        <v>13</v>
      </c>
      <c r="AG97" s="95"/>
      <c r="AH97" s="27"/>
      <c r="AI97" s="35"/>
    </row>
    <row r="98" ht="49.5" customHeight="1">
      <c r="A98" s="47" t="s">
        <v>160</v>
      </c>
      <c r="B98" s="48" t="s">
        <v>21</v>
      </c>
      <c r="C98" s="295"/>
      <c r="D98" s="173"/>
      <c r="E98" s="173"/>
      <c r="F98" s="173"/>
      <c r="G98" s="173"/>
      <c r="H98" s="269"/>
      <c r="I98" s="53"/>
      <c r="J98" s="171"/>
      <c r="K98" s="173"/>
      <c r="L98" s="269"/>
      <c r="M98" s="296" t="s">
        <v>161</v>
      </c>
      <c r="N98" s="173"/>
      <c r="O98" s="173"/>
      <c r="P98" s="53"/>
      <c r="Q98" s="171"/>
      <c r="R98" s="173"/>
      <c r="S98" s="173"/>
      <c r="T98" s="173"/>
      <c r="U98" s="173"/>
      <c r="V98" s="173"/>
      <c r="W98" s="53"/>
      <c r="X98" s="171"/>
      <c r="Y98" s="171" t="s">
        <v>162</v>
      </c>
      <c r="AA98" s="297"/>
      <c r="AB98" s="173"/>
      <c r="AC98" s="173"/>
      <c r="AD98" s="53"/>
      <c r="AE98" s="171"/>
      <c r="AF98" s="174"/>
      <c r="AG98" s="95"/>
      <c r="AH98" s="27"/>
      <c r="AI98" s="35"/>
    </row>
    <row r="99" ht="24.0" customHeight="1">
      <c r="A99" s="56"/>
      <c r="B99" s="15"/>
      <c r="C99" s="239"/>
      <c r="D99" s="176"/>
      <c r="E99" s="176"/>
      <c r="F99" s="176"/>
      <c r="G99" s="176"/>
      <c r="H99" s="176"/>
      <c r="I99" s="194"/>
      <c r="J99" s="194"/>
      <c r="K99" s="258"/>
      <c r="L99" s="258"/>
      <c r="M99" s="176"/>
      <c r="N99" s="176"/>
      <c r="O99" s="176"/>
      <c r="P99" s="194"/>
      <c r="Q99" s="194"/>
      <c r="R99" s="176"/>
      <c r="S99" s="176"/>
      <c r="T99" s="176"/>
      <c r="U99" s="176"/>
      <c r="V99" s="176"/>
      <c r="W99" s="194"/>
      <c r="X99" s="194"/>
      <c r="Y99" s="258"/>
      <c r="Z99" s="258"/>
      <c r="AA99" s="258"/>
      <c r="AB99" s="176"/>
      <c r="AC99" s="176"/>
      <c r="AD99" s="194"/>
      <c r="AE99" s="194"/>
      <c r="AF99" s="177"/>
      <c r="AG99" s="95"/>
      <c r="AH99" s="27"/>
      <c r="AI99" s="35"/>
    </row>
    <row r="100" ht="50.25" customHeight="1">
      <c r="A100" s="56"/>
      <c r="B100" s="65" t="s">
        <v>26</v>
      </c>
      <c r="C100" s="243"/>
      <c r="D100" s="259"/>
      <c r="E100" s="259"/>
      <c r="F100" s="259"/>
      <c r="G100" s="259"/>
      <c r="H100" s="298" t="s">
        <v>163</v>
      </c>
      <c r="I100" s="70"/>
      <c r="J100" s="70"/>
      <c r="K100" s="70"/>
      <c r="L100" s="71"/>
      <c r="M100" s="259"/>
      <c r="N100" s="299"/>
      <c r="O100" s="105" t="s">
        <v>164</v>
      </c>
      <c r="P100" s="70"/>
      <c r="Q100" s="70"/>
      <c r="R100" s="70"/>
      <c r="S100" s="71"/>
      <c r="T100" s="259"/>
      <c r="U100" s="298" t="s">
        <v>165</v>
      </c>
      <c r="V100" s="70"/>
      <c r="W100" s="70"/>
      <c r="X100" s="71"/>
      <c r="Y100" s="259"/>
      <c r="Z100" s="259"/>
      <c r="AA100" s="172"/>
      <c r="AB100" s="298" t="s">
        <v>166</v>
      </c>
      <c r="AC100" s="70"/>
      <c r="AD100" s="71"/>
      <c r="AE100" s="68"/>
      <c r="AF100" s="127"/>
      <c r="AG100" s="95"/>
      <c r="AH100" s="27"/>
      <c r="AI100" s="35"/>
    </row>
    <row r="101" ht="45.0" customHeight="1">
      <c r="A101" s="56"/>
      <c r="B101" s="12"/>
      <c r="C101" s="300"/>
      <c r="D101" s="285"/>
      <c r="E101" s="285"/>
      <c r="F101" s="285"/>
      <c r="G101" s="285"/>
      <c r="H101" s="285"/>
      <c r="I101" s="89"/>
      <c r="J101" s="89"/>
      <c r="K101" s="285"/>
      <c r="L101" s="285"/>
      <c r="M101" s="285"/>
      <c r="N101" s="285"/>
      <c r="O101" s="285"/>
      <c r="P101" s="301"/>
      <c r="Q101" s="301"/>
      <c r="R101" s="285"/>
      <c r="S101" s="285"/>
      <c r="T101" s="285"/>
      <c r="U101" s="285"/>
      <c r="V101" s="285"/>
      <c r="W101" s="301"/>
      <c r="X101" s="301"/>
      <c r="Y101" s="285"/>
      <c r="Z101" s="285"/>
      <c r="AA101" s="302" t="s">
        <v>167</v>
      </c>
      <c r="AB101" s="111"/>
      <c r="AC101" s="108"/>
      <c r="AD101" s="301"/>
      <c r="AE101" s="301"/>
      <c r="AF101" s="303"/>
      <c r="AG101" s="304"/>
      <c r="AH101" s="27"/>
      <c r="AI101" s="35"/>
    </row>
    <row r="102" ht="45.0" customHeight="1">
      <c r="A102" s="56"/>
      <c r="B102" s="15"/>
      <c r="C102" s="247"/>
      <c r="D102" s="264"/>
      <c r="E102" s="264"/>
      <c r="F102" s="264"/>
      <c r="G102" s="264"/>
      <c r="H102" s="264"/>
      <c r="I102" s="78"/>
      <c r="J102" s="78"/>
      <c r="K102" s="264"/>
      <c r="L102" s="264"/>
      <c r="M102" s="264"/>
      <c r="N102" s="264"/>
      <c r="O102" s="264"/>
      <c r="P102" s="78"/>
      <c r="Q102" s="78"/>
      <c r="R102" s="264"/>
      <c r="S102" s="264"/>
      <c r="T102" s="264"/>
      <c r="U102" s="264"/>
      <c r="V102" s="264"/>
      <c r="W102" s="78"/>
      <c r="X102" s="78"/>
      <c r="Y102" s="264"/>
      <c r="Z102" s="264"/>
      <c r="AA102" s="305"/>
      <c r="AB102" s="305"/>
      <c r="AC102" s="305"/>
      <c r="AD102" s="78"/>
      <c r="AE102" s="78"/>
      <c r="AF102" s="267"/>
      <c r="AG102" s="304"/>
      <c r="AH102" s="27"/>
      <c r="AI102" s="35"/>
    </row>
    <row r="103" ht="36.75" customHeight="1">
      <c r="A103" s="56"/>
      <c r="B103" s="65" t="s">
        <v>29</v>
      </c>
      <c r="C103" s="295"/>
      <c r="D103" s="173"/>
      <c r="E103" s="269"/>
      <c r="F103" s="173"/>
      <c r="G103" s="269"/>
      <c r="H103" s="269"/>
      <c r="I103" s="171"/>
      <c r="J103" s="53"/>
      <c r="K103" s="173"/>
      <c r="L103" s="173"/>
      <c r="M103" s="173"/>
      <c r="N103" s="173"/>
      <c r="O103" s="173"/>
      <c r="P103" s="171"/>
      <c r="Q103" s="249" t="s">
        <v>168</v>
      </c>
      <c r="R103" s="142"/>
      <c r="S103" s="143"/>
      <c r="T103" s="173"/>
      <c r="U103" s="173"/>
      <c r="V103" s="173"/>
      <c r="W103" s="171"/>
      <c r="X103" s="53"/>
      <c r="Y103" s="173"/>
      <c r="Z103" s="173"/>
      <c r="AA103" s="173"/>
      <c r="AB103" s="173"/>
      <c r="AD103" s="171"/>
      <c r="AE103" s="53"/>
      <c r="AF103" s="174"/>
      <c r="AG103" s="95"/>
      <c r="AH103" s="42"/>
      <c r="AI103" s="35"/>
    </row>
    <row r="104" ht="36.75" customHeight="1">
      <c r="A104" s="83"/>
      <c r="B104" s="84"/>
      <c r="C104" s="247"/>
      <c r="D104" s="264"/>
      <c r="E104" s="264"/>
      <c r="F104" s="264"/>
      <c r="G104" s="264"/>
      <c r="H104" s="264"/>
      <c r="I104" s="78"/>
      <c r="J104" s="78"/>
      <c r="K104" s="264"/>
      <c r="L104" s="264"/>
      <c r="M104" s="264"/>
      <c r="N104" s="264"/>
      <c r="O104" s="272" t="s">
        <v>169</v>
      </c>
      <c r="P104" s="86"/>
      <c r="Q104" s="87"/>
      <c r="R104" s="264"/>
      <c r="S104" s="264"/>
      <c r="T104" s="264"/>
      <c r="U104" s="264"/>
      <c r="V104" s="264"/>
      <c r="W104" s="78"/>
      <c r="X104" s="78"/>
      <c r="Y104" s="264"/>
      <c r="Z104" s="264"/>
      <c r="AA104" s="264"/>
      <c r="AB104" s="264"/>
      <c r="AC104" s="264"/>
      <c r="AD104" s="78"/>
      <c r="AE104" s="85" t="s">
        <v>170</v>
      </c>
      <c r="AF104" s="306"/>
      <c r="AG104" s="98"/>
      <c r="AH104" s="27"/>
      <c r="AI104" s="35"/>
    </row>
    <row r="105" ht="45.0" customHeight="1">
      <c r="A105" s="32"/>
      <c r="B105" s="33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27"/>
      <c r="AI105" s="35"/>
    </row>
    <row r="106" ht="24.0" customHeight="1">
      <c r="A106" s="36"/>
      <c r="B106" s="37"/>
      <c r="C106" s="38">
        <v>1.0</v>
      </c>
      <c r="D106" s="39">
        <v>2.0</v>
      </c>
      <c r="E106" s="40">
        <v>3.0</v>
      </c>
      <c r="F106" s="39">
        <v>4.0</v>
      </c>
      <c r="G106" s="40">
        <v>5.0</v>
      </c>
      <c r="H106" s="39">
        <v>6.0</v>
      </c>
      <c r="I106" s="40">
        <v>7.0</v>
      </c>
      <c r="J106" s="39">
        <v>8.0</v>
      </c>
      <c r="K106" s="40">
        <v>9.0</v>
      </c>
      <c r="L106" s="39">
        <v>10.0</v>
      </c>
      <c r="M106" s="40">
        <v>11.0</v>
      </c>
      <c r="N106" s="39">
        <v>12.0</v>
      </c>
      <c r="O106" s="40">
        <v>13.0</v>
      </c>
      <c r="P106" s="39">
        <v>14.0</v>
      </c>
      <c r="Q106" s="40">
        <v>15.0</v>
      </c>
      <c r="R106" s="39">
        <v>16.0</v>
      </c>
      <c r="S106" s="40">
        <v>17.0</v>
      </c>
      <c r="T106" s="39">
        <v>18.0</v>
      </c>
      <c r="U106" s="40">
        <v>19.0</v>
      </c>
      <c r="V106" s="39">
        <v>20.0</v>
      </c>
      <c r="W106" s="40">
        <v>21.0</v>
      </c>
      <c r="X106" s="39">
        <v>22.0</v>
      </c>
      <c r="Y106" s="40">
        <v>23.0</v>
      </c>
      <c r="Z106" s="39">
        <v>24.0</v>
      </c>
      <c r="AA106" s="40">
        <v>25.0</v>
      </c>
      <c r="AB106" s="39">
        <v>26.0</v>
      </c>
      <c r="AC106" s="40">
        <v>27.0</v>
      </c>
      <c r="AD106" s="39">
        <v>28.0</v>
      </c>
      <c r="AE106" s="40">
        <v>29.0</v>
      </c>
      <c r="AF106" s="39">
        <v>30.0</v>
      </c>
      <c r="AG106" s="41">
        <v>31.0</v>
      </c>
      <c r="AH106" s="27"/>
      <c r="AI106" s="35"/>
    </row>
    <row r="107" ht="24.0" customHeight="1">
      <c r="A107" s="36"/>
      <c r="B107" s="37"/>
      <c r="C107" s="307" t="s">
        <v>14</v>
      </c>
      <c r="D107" s="308" t="s">
        <v>15</v>
      </c>
      <c r="E107" s="308" t="s">
        <v>16</v>
      </c>
      <c r="F107" s="308" t="s">
        <v>17</v>
      </c>
      <c r="G107" s="308" t="s">
        <v>18</v>
      </c>
      <c r="H107" s="308" t="s">
        <v>19</v>
      </c>
      <c r="I107" s="308" t="s">
        <v>13</v>
      </c>
      <c r="J107" s="308" t="s">
        <v>14</v>
      </c>
      <c r="K107" s="308" t="s">
        <v>15</v>
      </c>
      <c r="L107" s="308" t="s">
        <v>16</v>
      </c>
      <c r="M107" s="308" t="s">
        <v>17</v>
      </c>
      <c r="N107" s="308" t="s">
        <v>18</v>
      </c>
      <c r="O107" s="308" t="s">
        <v>19</v>
      </c>
      <c r="P107" s="308" t="s">
        <v>13</v>
      </c>
      <c r="Q107" s="308" t="s">
        <v>14</v>
      </c>
      <c r="R107" s="308" t="s">
        <v>15</v>
      </c>
      <c r="S107" s="308" t="s">
        <v>16</v>
      </c>
      <c r="T107" s="308" t="s">
        <v>17</v>
      </c>
      <c r="U107" s="308" t="s">
        <v>18</v>
      </c>
      <c r="V107" s="308" t="s">
        <v>19</v>
      </c>
      <c r="W107" s="308" t="s">
        <v>13</v>
      </c>
      <c r="X107" s="308" t="s">
        <v>14</v>
      </c>
      <c r="Y107" s="308" t="s">
        <v>15</v>
      </c>
      <c r="Z107" s="308" t="s">
        <v>16</v>
      </c>
      <c r="AA107" s="308" t="s">
        <v>17</v>
      </c>
      <c r="AB107" s="308" t="s">
        <v>18</v>
      </c>
      <c r="AC107" s="308" t="s">
        <v>19</v>
      </c>
      <c r="AD107" s="308" t="s">
        <v>13</v>
      </c>
      <c r="AE107" s="308" t="s">
        <v>14</v>
      </c>
      <c r="AF107" s="308" t="s">
        <v>15</v>
      </c>
      <c r="AG107" s="309" t="s">
        <v>16</v>
      </c>
      <c r="AH107" s="27"/>
      <c r="AI107" s="35"/>
    </row>
    <row r="108">
      <c r="A108" s="191" t="s">
        <v>171</v>
      </c>
      <c r="B108" s="48" t="s">
        <v>21</v>
      </c>
      <c r="C108" s="173"/>
      <c r="D108" s="173"/>
      <c r="E108" s="173"/>
      <c r="F108" s="173"/>
      <c r="G108" s="53"/>
      <c r="H108" s="53"/>
      <c r="I108" s="173"/>
      <c r="J108" s="173"/>
      <c r="K108" s="173"/>
      <c r="L108" s="173"/>
      <c r="M108" s="173"/>
      <c r="N108" s="310" t="s">
        <v>172</v>
      </c>
      <c r="O108" s="53"/>
      <c r="P108" s="173"/>
      <c r="Q108" s="173"/>
      <c r="R108" s="173"/>
      <c r="S108" s="173"/>
      <c r="T108" s="173"/>
      <c r="U108" s="53"/>
      <c r="V108" s="53"/>
      <c r="W108" s="173"/>
      <c r="X108" s="173"/>
      <c r="Y108" s="173"/>
      <c r="Z108" s="173"/>
      <c r="AA108" s="173"/>
      <c r="AB108" s="171"/>
      <c r="AC108" s="53"/>
      <c r="AD108" s="173"/>
      <c r="AE108" s="173"/>
      <c r="AF108" s="173"/>
      <c r="AG108" s="174"/>
      <c r="AH108" s="27"/>
      <c r="AI108" s="35"/>
    </row>
    <row r="109" ht="39.0" customHeight="1">
      <c r="A109" s="193"/>
      <c r="B109" s="15"/>
      <c r="C109" s="176"/>
      <c r="D109" s="176"/>
      <c r="E109" s="60" t="s">
        <v>173</v>
      </c>
      <c r="F109" s="176"/>
      <c r="G109" s="61"/>
      <c r="H109" s="61"/>
      <c r="I109" s="176"/>
      <c r="J109" s="176"/>
      <c r="K109" s="176"/>
      <c r="L109" s="176"/>
      <c r="M109" s="176"/>
      <c r="N109" s="61"/>
      <c r="O109" s="61"/>
      <c r="P109" s="176"/>
      <c r="Q109" s="176"/>
      <c r="R109" s="176"/>
      <c r="S109" s="176"/>
      <c r="T109" s="258"/>
      <c r="U109" s="61"/>
      <c r="V109" s="61"/>
      <c r="W109" s="176"/>
      <c r="X109" s="176"/>
      <c r="Y109" s="176"/>
      <c r="Z109" s="176"/>
      <c r="AA109" s="176"/>
      <c r="AB109" s="61"/>
      <c r="AC109" s="194"/>
      <c r="AD109" s="176"/>
      <c r="AE109" s="176"/>
      <c r="AF109" s="176"/>
      <c r="AG109" s="177"/>
      <c r="AH109" s="27"/>
      <c r="AI109" s="35"/>
    </row>
    <row r="110" ht="39.0" customHeight="1">
      <c r="A110" s="193"/>
      <c r="B110" s="65" t="s">
        <v>26</v>
      </c>
      <c r="C110" s="105" t="s">
        <v>174</v>
      </c>
      <c r="D110" s="70"/>
      <c r="E110" s="71"/>
      <c r="F110" s="259"/>
      <c r="G110" s="178" t="s">
        <v>175</v>
      </c>
      <c r="H110" s="70"/>
      <c r="I110" s="70"/>
      <c r="J110" s="70"/>
      <c r="K110" s="71"/>
      <c r="L110" s="259"/>
      <c r="M110" s="259"/>
      <c r="N110" s="68"/>
      <c r="O110" s="181" t="s">
        <v>176</v>
      </c>
      <c r="P110" s="142"/>
      <c r="Q110" s="142"/>
      <c r="R110" s="142"/>
      <c r="S110" s="143"/>
      <c r="T110" s="259"/>
      <c r="U110" s="68"/>
      <c r="V110" s="68"/>
      <c r="W110" s="259"/>
      <c r="X110" s="311" t="s">
        <v>177</v>
      </c>
      <c r="Y110" s="70"/>
      <c r="Z110" s="71"/>
      <c r="AA110" s="259"/>
      <c r="AB110" s="68"/>
      <c r="AC110" s="68"/>
      <c r="AD110" s="105" t="s">
        <v>178</v>
      </c>
      <c r="AE110" s="70"/>
      <c r="AF110" s="70"/>
      <c r="AG110" s="70"/>
      <c r="AH110" s="42"/>
      <c r="AI110" s="35"/>
    </row>
    <row r="111" ht="41.25" customHeight="1">
      <c r="A111" s="193"/>
      <c r="B111" s="12"/>
      <c r="C111" s="268" t="s">
        <v>179</v>
      </c>
      <c r="D111" s="142"/>
      <c r="E111" s="142"/>
      <c r="F111" s="312" t="s">
        <v>180</v>
      </c>
      <c r="G111" s="142"/>
      <c r="H111" s="143"/>
      <c r="I111" s="313"/>
      <c r="J111" s="314" t="s">
        <v>181</v>
      </c>
      <c r="K111" s="143"/>
      <c r="L111" s="313"/>
      <c r="M111" s="313"/>
      <c r="N111" s="315"/>
      <c r="O111" s="315"/>
      <c r="P111" s="316"/>
      <c r="Q111" s="316"/>
      <c r="R111" s="317" t="s">
        <v>182</v>
      </c>
      <c r="S111" s="143"/>
      <c r="T111" s="316"/>
      <c r="U111" s="315"/>
      <c r="V111" s="315"/>
      <c r="W111" s="173"/>
      <c r="X111" s="173"/>
      <c r="Y111" s="318" t="s">
        <v>183</v>
      </c>
      <c r="Z111" s="143"/>
      <c r="AA111" s="173"/>
      <c r="AB111" s="315"/>
      <c r="AC111" s="315"/>
      <c r="AD111" s="173"/>
      <c r="AE111" s="173"/>
      <c r="AF111" s="173"/>
      <c r="AG111" s="174"/>
      <c r="AH111" s="27"/>
      <c r="AI111" s="35"/>
    </row>
    <row r="112" ht="41.25" customHeight="1">
      <c r="A112" s="193"/>
      <c r="B112" s="12"/>
      <c r="C112" s="173"/>
      <c r="D112" s="173"/>
      <c r="E112" s="268" t="s">
        <v>184</v>
      </c>
      <c r="F112" s="142"/>
      <c r="G112" s="142"/>
      <c r="H112" s="143"/>
      <c r="I112" s="173"/>
      <c r="J112" s="173"/>
      <c r="K112" s="173"/>
      <c r="L112" s="173"/>
      <c r="M112" s="173"/>
      <c r="N112" s="315"/>
      <c r="O112" s="315"/>
      <c r="P112" s="173"/>
      <c r="Q112" s="173"/>
      <c r="R112" s="173"/>
      <c r="S112" s="173"/>
      <c r="T112" s="319"/>
      <c r="U112" s="315"/>
      <c r="V112" s="315"/>
      <c r="W112" s="173"/>
      <c r="X112" s="320"/>
      <c r="Y112" s="321" t="s">
        <v>181</v>
      </c>
      <c r="Z112" s="71"/>
      <c r="AA112" s="320"/>
      <c r="AB112" s="315"/>
      <c r="AC112" s="315"/>
      <c r="AD112" s="173"/>
      <c r="AE112" s="173"/>
      <c r="AF112" s="173"/>
      <c r="AG112" s="174"/>
      <c r="AH112" s="27"/>
      <c r="AI112" s="35"/>
    </row>
    <row r="113" ht="41.25" customHeight="1">
      <c r="A113" s="193"/>
      <c r="B113" s="12"/>
      <c r="C113" s="285"/>
      <c r="D113" s="285"/>
      <c r="E113" s="285"/>
      <c r="F113" s="285"/>
      <c r="G113" s="89"/>
      <c r="H113" s="89"/>
      <c r="I113" s="285"/>
      <c r="J113" s="285"/>
      <c r="K113" s="285"/>
      <c r="L113" s="285"/>
      <c r="M113" s="285"/>
      <c r="N113" s="89"/>
      <c r="O113" s="89"/>
      <c r="P113" s="285"/>
      <c r="Q113" s="285"/>
      <c r="R113" s="285"/>
      <c r="S113" s="285"/>
      <c r="T113" s="322"/>
      <c r="U113" s="89"/>
      <c r="V113" s="89"/>
      <c r="W113" s="285"/>
      <c r="X113" s="285"/>
      <c r="Y113" s="322" t="s">
        <v>185</v>
      </c>
      <c r="Z113" s="108"/>
      <c r="AA113" s="285"/>
      <c r="AB113" s="89"/>
      <c r="AC113" s="89"/>
      <c r="AD113" s="285"/>
      <c r="AE113" s="285"/>
      <c r="AF113" s="285"/>
      <c r="AG113" s="303"/>
      <c r="AH113" s="27"/>
      <c r="AI113" s="35"/>
    </row>
    <row r="114" ht="43.5" customHeight="1">
      <c r="A114" s="193"/>
      <c r="B114" s="15"/>
      <c r="C114" s="264"/>
      <c r="D114" s="264"/>
      <c r="E114" s="264"/>
      <c r="F114" s="264"/>
      <c r="G114" s="78"/>
      <c r="H114" s="78"/>
      <c r="I114" s="264"/>
      <c r="J114" s="264"/>
      <c r="K114" s="264"/>
      <c r="L114" s="264"/>
      <c r="M114" s="264"/>
      <c r="N114" s="78"/>
      <c r="O114" s="78"/>
      <c r="P114" s="323"/>
      <c r="Q114" s="323"/>
      <c r="R114" s="323"/>
      <c r="S114" s="323"/>
      <c r="T114" s="323"/>
      <c r="U114" s="78"/>
      <c r="V114" s="78"/>
      <c r="W114" s="264"/>
      <c r="X114" s="264"/>
      <c r="Y114" s="264"/>
      <c r="Z114" s="264"/>
      <c r="AA114" s="264"/>
      <c r="AB114" s="78"/>
      <c r="AC114" s="78"/>
      <c r="AD114" s="264"/>
      <c r="AE114" s="264"/>
      <c r="AF114" s="264"/>
      <c r="AG114" s="267"/>
      <c r="AH114" s="27"/>
      <c r="AI114" s="35"/>
    </row>
    <row r="115" ht="45.0" customHeight="1">
      <c r="A115" s="193"/>
      <c r="B115" s="65" t="s">
        <v>29</v>
      </c>
      <c r="C115" s="173"/>
      <c r="D115" s="173"/>
      <c r="E115" s="173"/>
      <c r="F115" s="269"/>
      <c r="G115" s="53"/>
      <c r="H115" s="315" t="s">
        <v>186</v>
      </c>
      <c r="I115" s="269"/>
      <c r="J115" s="269"/>
      <c r="K115" s="269"/>
      <c r="L115" s="269"/>
      <c r="M115" s="269"/>
      <c r="N115" s="53"/>
      <c r="O115" s="53"/>
      <c r="P115" s="173"/>
      <c r="Q115" s="173"/>
      <c r="R115" s="173"/>
      <c r="S115" s="173"/>
      <c r="T115" s="173"/>
      <c r="U115" s="53"/>
      <c r="V115" s="53"/>
      <c r="W115" s="269"/>
      <c r="X115" s="173"/>
      <c r="Y115" s="269"/>
      <c r="Z115" s="173"/>
      <c r="AA115" s="324"/>
      <c r="AB115" s="183"/>
      <c r="AC115" s="53"/>
      <c r="AD115" s="269"/>
      <c r="AE115" s="173"/>
      <c r="AF115" s="173"/>
      <c r="AG115" s="174"/>
      <c r="AH115" s="27"/>
      <c r="AI115" s="35"/>
    </row>
    <row r="116" ht="48.0" customHeight="1">
      <c r="A116" s="218"/>
      <c r="B116" s="84"/>
      <c r="C116" s="325"/>
      <c r="D116" s="263"/>
      <c r="E116" s="260" t="s">
        <v>187</v>
      </c>
      <c r="F116" s="154"/>
      <c r="G116" s="154"/>
      <c r="H116" s="155"/>
      <c r="I116" s="264"/>
      <c r="J116" s="292"/>
      <c r="K116" s="264"/>
      <c r="L116" s="326" t="s">
        <v>188</v>
      </c>
      <c r="M116" s="264"/>
      <c r="N116" s="78"/>
      <c r="O116" s="78"/>
      <c r="P116" s="264"/>
      <c r="Q116" s="264"/>
      <c r="R116" s="264"/>
      <c r="S116" s="264"/>
      <c r="T116" s="264"/>
      <c r="U116" s="78"/>
      <c r="V116" s="78"/>
      <c r="W116" s="264"/>
      <c r="X116" s="264"/>
      <c r="Y116" s="264"/>
      <c r="Z116" s="264"/>
      <c r="AA116" s="264"/>
      <c r="AB116" s="78"/>
      <c r="AC116" s="78"/>
      <c r="AD116" s="264"/>
      <c r="AE116" s="264"/>
      <c r="AF116" s="264"/>
      <c r="AG116" s="267"/>
      <c r="AH116" s="27"/>
      <c r="AI116" s="35"/>
    </row>
    <row r="117" ht="45.0" customHeight="1">
      <c r="A117" s="32"/>
      <c r="B117" s="33"/>
      <c r="C117" s="327"/>
      <c r="D117" s="327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27"/>
      <c r="AI117" s="35"/>
    </row>
    <row r="118" ht="24.0" customHeight="1">
      <c r="A118" s="36"/>
      <c r="B118" s="37"/>
      <c r="C118" s="38">
        <v>1.0</v>
      </c>
      <c r="D118" s="39">
        <v>2.0</v>
      </c>
      <c r="E118" s="40">
        <v>3.0</v>
      </c>
      <c r="F118" s="39">
        <v>4.0</v>
      </c>
      <c r="G118" s="40">
        <v>5.0</v>
      </c>
      <c r="H118" s="39">
        <v>6.0</v>
      </c>
      <c r="I118" s="40">
        <v>7.0</v>
      </c>
      <c r="J118" s="39">
        <v>8.0</v>
      </c>
      <c r="K118" s="40">
        <v>9.0</v>
      </c>
      <c r="L118" s="39">
        <v>10.0</v>
      </c>
      <c r="M118" s="40">
        <v>11.0</v>
      </c>
      <c r="N118" s="39">
        <v>12.0</v>
      </c>
      <c r="O118" s="40">
        <v>13.0</v>
      </c>
      <c r="P118" s="39">
        <v>14.0</v>
      </c>
      <c r="Q118" s="40">
        <v>15.0</v>
      </c>
      <c r="R118" s="39">
        <v>16.0</v>
      </c>
      <c r="S118" s="40">
        <v>17.0</v>
      </c>
      <c r="T118" s="39">
        <v>18.0</v>
      </c>
      <c r="U118" s="40">
        <v>19.0</v>
      </c>
      <c r="V118" s="39">
        <v>20.0</v>
      </c>
      <c r="W118" s="40">
        <v>21.0</v>
      </c>
      <c r="X118" s="39">
        <v>22.0</v>
      </c>
      <c r="Y118" s="40">
        <v>23.0</v>
      </c>
      <c r="Z118" s="39">
        <v>24.0</v>
      </c>
      <c r="AA118" s="40">
        <v>25.0</v>
      </c>
      <c r="AB118" s="39">
        <v>26.0</v>
      </c>
      <c r="AC118" s="40">
        <v>27.0</v>
      </c>
      <c r="AD118" s="39">
        <v>28.0</v>
      </c>
      <c r="AE118" s="40">
        <v>29.0</v>
      </c>
      <c r="AF118" s="93">
        <v>30.0</v>
      </c>
      <c r="AG118" s="3"/>
      <c r="AH118" s="24"/>
      <c r="AI118" s="35"/>
    </row>
    <row r="119" ht="24.0" customHeight="1">
      <c r="A119" s="36"/>
      <c r="B119" s="37"/>
      <c r="C119" s="293" t="s">
        <v>17</v>
      </c>
      <c r="D119" s="44" t="s">
        <v>18</v>
      </c>
      <c r="E119" s="44" t="s">
        <v>19</v>
      </c>
      <c r="F119" s="328" t="s">
        <v>13</v>
      </c>
      <c r="G119" s="44" t="s">
        <v>14</v>
      </c>
      <c r="H119" s="44" t="s">
        <v>15</v>
      </c>
      <c r="I119" s="44" t="s">
        <v>16</v>
      </c>
      <c r="J119" s="44" t="s">
        <v>17</v>
      </c>
      <c r="K119" s="328" t="s">
        <v>18</v>
      </c>
      <c r="L119" s="44" t="s">
        <v>19</v>
      </c>
      <c r="M119" s="44" t="s">
        <v>13</v>
      </c>
      <c r="N119" s="44" t="s">
        <v>14</v>
      </c>
      <c r="O119" s="44" t="s">
        <v>15</v>
      </c>
      <c r="P119" s="44" t="s">
        <v>16</v>
      </c>
      <c r="Q119" s="44" t="s">
        <v>17</v>
      </c>
      <c r="R119" s="44" t="s">
        <v>18</v>
      </c>
      <c r="S119" s="44" t="s">
        <v>19</v>
      </c>
      <c r="T119" s="44" t="s">
        <v>13</v>
      </c>
      <c r="U119" s="44" t="s">
        <v>14</v>
      </c>
      <c r="V119" s="44" t="s">
        <v>15</v>
      </c>
      <c r="W119" s="44" t="s">
        <v>16</v>
      </c>
      <c r="X119" s="44" t="s">
        <v>17</v>
      </c>
      <c r="Y119" s="44" t="s">
        <v>18</v>
      </c>
      <c r="Z119" s="44" t="s">
        <v>19</v>
      </c>
      <c r="AA119" s="44" t="s">
        <v>13</v>
      </c>
      <c r="AB119" s="44" t="s">
        <v>14</v>
      </c>
      <c r="AC119" s="44" t="s">
        <v>15</v>
      </c>
      <c r="AD119" s="294" t="s">
        <v>16</v>
      </c>
      <c r="AE119" s="44" t="s">
        <v>17</v>
      </c>
      <c r="AF119" s="45" t="s">
        <v>18</v>
      </c>
      <c r="AG119" s="3"/>
      <c r="AH119" s="24"/>
      <c r="AI119" s="35"/>
    </row>
    <row r="120" ht="53.25" customHeight="1">
      <c r="A120" s="47" t="s">
        <v>189</v>
      </c>
      <c r="B120" s="48" t="s">
        <v>21</v>
      </c>
      <c r="C120" s="329" t="s">
        <v>190</v>
      </c>
      <c r="D120" s="53"/>
      <c r="E120" s="53"/>
      <c r="F120" s="269"/>
      <c r="G120" s="269"/>
      <c r="H120" s="269"/>
      <c r="I120" s="269"/>
      <c r="J120" s="173"/>
      <c r="K120" s="53"/>
      <c r="L120" s="53"/>
      <c r="M120" s="173"/>
      <c r="N120" s="173"/>
      <c r="O120" s="173"/>
      <c r="P120" s="173"/>
      <c r="Q120" s="173"/>
      <c r="R120" s="53"/>
      <c r="S120" s="53"/>
      <c r="T120" s="173"/>
      <c r="U120" s="173"/>
      <c r="V120" s="173"/>
      <c r="W120" s="173"/>
      <c r="X120" s="173"/>
      <c r="Y120" s="53"/>
      <c r="Z120" s="53"/>
      <c r="AA120" s="173"/>
      <c r="AB120" s="173"/>
      <c r="AC120" s="173"/>
      <c r="AD120" s="173"/>
      <c r="AE120" s="173"/>
      <c r="AF120" s="134"/>
      <c r="AG120" s="3"/>
      <c r="AH120" s="24"/>
      <c r="AI120" s="35"/>
    </row>
    <row r="121" ht="57.0" customHeight="1">
      <c r="A121" s="56"/>
      <c r="B121" s="15"/>
      <c r="C121" s="330" t="s">
        <v>158</v>
      </c>
      <c r="D121" s="61"/>
      <c r="E121" s="61"/>
      <c r="F121" s="176"/>
      <c r="G121" s="176"/>
      <c r="H121" s="176"/>
      <c r="I121" s="258"/>
      <c r="J121" s="176"/>
      <c r="K121" s="61"/>
      <c r="L121" s="61"/>
      <c r="M121" s="257" t="s">
        <v>102</v>
      </c>
      <c r="N121" s="176"/>
      <c r="O121" s="176"/>
      <c r="P121" s="176"/>
      <c r="Q121" s="176"/>
      <c r="R121" s="61"/>
      <c r="S121" s="61"/>
      <c r="T121" s="176"/>
      <c r="U121" s="176"/>
      <c r="V121" s="176"/>
      <c r="W121" s="176"/>
      <c r="X121" s="176"/>
      <c r="Y121" s="61"/>
      <c r="Z121" s="61"/>
      <c r="AA121" s="176"/>
      <c r="AB121" s="176"/>
      <c r="AC121" s="176"/>
      <c r="AD121" s="176"/>
      <c r="AE121" s="176"/>
      <c r="AF121" s="135"/>
      <c r="AG121" s="3"/>
      <c r="AH121" s="24"/>
      <c r="AI121" s="35"/>
    </row>
    <row r="122" ht="44.25" customHeight="1">
      <c r="A122" s="56"/>
      <c r="B122" s="65" t="s">
        <v>26</v>
      </c>
      <c r="C122" s="280"/>
      <c r="D122" s="68"/>
      <c r="E122" s="68"/>
      <c r="F122" s="105" t="s">
        <v>191</v>
      </c>
      <c r="G122" s="70"/>
      <c r="H122" s="71"/>
      <c r="I122" s="259"/>
      <c r="J122" s="259"/>
      <c r="K122" s="331"/>
      <c r="L122" s="332"/>
      <c r="M122" s="259"/>
      <c r="N122" s="299"/>
      <c r="O122" s="259"/>
      <c r="P122" s="299"/>
      <c r="Q122" s="259"/>
      <c r="R122" s="331"/>
      <c r="S122" s="333" t="s">
        <v>192</v>
      </c>
      <c r="T122" s="70"/>
      <c r="U122" s="70"/>
      <c r="V122" s="71"/>
      <c r="W122" s="262"/>
      <c r="X122" s="259"/>
      <c r="Y122" s="331"/>
      <c r="Z122" s="332"/>
      <c r="AA122" s="262"/>
      <c r="AB122" s="105"/>
      <c r="AC122" s="262"/>
      <c r="AD122" s="105"/>
      <c r="AE122" s="262"/>
      <c r="AF122" s="283"/>
      <c r="AG122" s="28"/>
      <c r="AH122" s="24"/>
      <c r="AI122" s="35"/>
    </row>
    <row r="123" ht="47.25" customHeight="1">
      <c r="A123" s="56"/>
      <c r="B123" s="12"/>
      <c r="C123" s="334"/>
      <c r="D123" s="145"/>
      <c r="E123" s="145"/>
      <c r="F123" s="176"/>
      <c r="G123" s="335" t="s">
        <v>193</v>
      </c>
      <c r="H123" s="336"/>
      <c r="I123" s="337"/>
      <c r="J123" s="320"/>
      <c r="K123" s="338"/>
      <c r="L123" s="339"/>
      <c r="M123" s="320"/>
      <c r="N123" s="320"/>
      <c r="O123" s="320"/>
      <c r="P123" s="320"/>
      <c r="Q123" s="320"/>
      <c r="R123" s="338"/>
      <c r="S123" s="339"/>
      <c r="T123" s="340"/>
      <c r="U123" s="341" t="s">
        <v>194</v>
      </c>
      <c r="W123" s="116"/>
      <c r="X123" s="320"/>
      <c r="Y123" s="338"/>
      <c r="Z123" s="339"/>
      <c r="AA123" s="340"/>
      <c r="AB123" s="320"/>
      <c r="AC123" s="342"/>
      <c r="AD123" s="343"/>
      <c r="AE123" s="341"/>
      <c r="AF123" s="147"/>
      <c r="AG123" s="28"/>
      <c r="AH123" s="24"/>
      <c r="AI123" s="35"/>
    </row>
    <row r="124" ht="46.5" customHeight="1">
      <c r="A124" s="56"/>
      <c r="B124" s="15"/>
      <c r="C124" s="287"/>
      <c r="D124" s="78"/>
      <c r="E124" s="78"/>
      <c r="F124" s="264"/>
      <c r="G124" s="272" t="s">
        <v>195</v>
      </c>
      <c r="H124" s="86"/>
      <c r="I124" s="87"/>
      <c r="J124" s="264"/>
      <c r="K124" s="78"/>
      <c r="L124" s="78"/>
      <c r="M124" s="264"/>
      <c r="N124" s="264"/>
      <c r="O124" s="264"/>
      <c r="P124" s="264"/>
      <c r="Q124" s="264"/>
      <c r="R124" s="78"/>
      <c r="S124" s="78"/>
      <c r="T124" s="264"/>
      <c r="U124" s="272"/>
      <c r="V124" s="341" t="s">
        <v>196</v>
      </c>
      <c r="W124" s="116"/>
      <c r="X124" s="264"/>
      <c r="Y124" s="78"/>
      <c r="Z124" s="78"/>
      <c r="AA124" s="344"/>
      <c r="AB124" s="344"/>
      <c r="AC124" s="344"/>
      <c r="AD124" s="345"/>
      <c r="AE124" s="272"/>
      <c r="AF124" s="150"/>
      <c r="AG124" s="28"/>
      <c r="AH124" s="24"/>
      <c r="AI124" s="35"/>
    </row>
    <row r="125" ht="45.0" customHeight="1">
      <c r="A125" s="56"/>
      <c r="B125" s="65" t="s">
        <v>29</v>
      </c>
      <c r="C125" s="289"/>
      <c r="D125" s="53"/>
      <c r="E125" s="53"/>
      <c r="F125" s="173"/>
      <c r="G125" s="173"/>
      <c r="H125" s="173"/>
      <c r="I125" s="173"/>
      <c r="J125" s="173"/>
      <c r="K125" s="53"/>
      <c r="L125" s="53"/>
      <c r="M125" s="173"/>
      <c r="N125" s="173"/>
      <c r="O125" s="173"/>
      <c r="P125" s="173"/>
      <c r="Q125" s="173"/>
      <c r="R125" s="53"/>
      <c r="S125" s="53"/>
      <c r="T125" s="173"/>
      <c r="U125" s="173"/>
      <c r="V125" s="173"/>
      <c r="W125" s="173"/>
      <c r="X125" s="173"/>
      <c r="Y125" s="53"/>
      <c r="Z125" s="53"/>
      <c r="AA125" s="173"/>
      <c r="AB125" s="269"/>
      <c r="AC125" s="173"/>
      <c r="AD125" s="269"/>
      <c r="AE125" s="173"/>
      <c r="AF125" s="134"/>
      <c r="AG125" s="3"/>
      <c r="AH125" s="24"/>
      <c r="AI125" s="35"/>
    </row>
    <row r="126" ht="41.25" customHeight="1">
      <c r="A126" s="83"/>
      <c r="B126" s="84"/>
      <c r="C126" s="287"/>
      <c r="D126" s="78"/>
      <c r="E126" s="78"/>
      <c r="F126" s="271" t="s">
        <v>197</v>
      </c>
      <c r="G126" s="264"/>
      <c r="H126" s="264"/>
      <c r="I126" s="264"/>
      <c r="J126" s="264"/>
      <c r="K126" s="271" t="s">
        <v>198</v>
      </c>
      <c r="L126" s="78"/>
      <c r="M126" s="173"/>
      <c r="N126" s="173"/>
      <c r="O126" s="173"/>
      <c r="P126" s="173"/>
      <c r="Q126" s="173"/>
      <c r="R126" s="78"/>
      <c r="S126" s="78"/>
      <c r="T126" s="264"/>
      <c r="U126" s="264"/>
      <c r="V126" s="264"/>
      <c r="W126" s="264"/>
      <c r="X126" s="292"/>
      <c r="Y126" s="78"/>
      <c r="Z126" s="78"/>
      <c r="AA126" s="264"/>
      <c r="AB126" s="264"/>
      <c r="AC126" s="264"/>
      <c r="AD126" s="264"/>
      <c r="AE126" s="292"/>
      <c r="AF126" s="271" t="s">
        <v>199</v>
      </c>
      <c r="AG126" s="3"/>
      <c r="AH126" s="24"/>
      <c r="AI126" s="35"/>
    </row>
    <row r="127" ht="45.0" customHeight="1">
      <c r="A127" s="32"/>
      <c r="B127" s="33"/>
      <c r="C127" s="230"/>
      <c r="D127" s="13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27"/>
      <c r="AI127" s="35"/>
    </row>
    <row r="128" ht="24.0" customHeight="1">
      <c r="A128" s="36"/>
      <c r="B128" s="37"/>
      <c r="C128" s="38">
        <v>1.0</v>
      </c>
      <c r="D128" s="39">
        <v>2.0</v>
      </c>
      <c r="E128" s="40">
        <v>3.0</v>
      </c>
      <c r="F128" s="39">
        <v>4.0</v>
      </c>
      <c r="G128" s="40">
        <v>5.0</v>
      </c>
      <c r="H128" s="39">
        <v>6.0</v>
      </c>
      <c r="I128" s="40">
        <v>7.0</v>
      </c>
      <c r="J128" s="39">
        <v>8.0</v>
      </c>
      <c r="K128" s="40">
        <v>9.0</v>
      </c>
      <c r="L128" s="39">
        <v>10.0</v>
      </c>
      <c r="M128" s="40">
        <v>11.0</v>
      </c>
      <c r="N128" s="39">
        <v>12.0</v>
      </c>
      <c r="O128" s="40">
        <v>13.0</v>
      </c>
      <c r="P128" s="39">
        <v>14.0</v>
      </c>
      <c r="Q128" s="40">
        <v>15.0</v>
      </c>
      <c r="R128" s="39">
        <v>16.0</v>
      </c>
      <c r="S128" s="40">
        <v>17.0</v>
      </c>
      <c r="T128" s="39">
        <v>18.0</v>
      </c>
      <c r="U128" s="40">
        <v>19.0</v>
      </c>
      <c r="V128" s="39">
        <v>20.0</v>
      </c>
      <c r="W128" s="40">
        <v>21.0</v>
      </c>
      <c r="X128" s="39">
        <v>22.0</v>
      </c>
      <c r="Y128" s="40">
        <v>23.0</v>
      </c>
      <c r="Z128" s="39">
        <v>24.0</v>
      </c>
      <c r="AA128" s="40">
        <v>25.0</v>
      </c>
      <c r="AB128" s="39">
        <v>26.0</v>
      </c>
      <c r="AC128" s="40">
        <v>27.0</v>
      </c>
      <c r="AD128" s="39">
        <v>28.0</v>
      </c>
      <c r="AE128" s="40">
        <v>29.0</v>
      </c>
      <c r="AF128" s="39">
        <v>30.0</v>
      </c>
      <c r="AG128" s="41">
        <v>31.0</v>
      </c>
      <c r="AH128" s="24"/>
      <c r="AI128" s="35"/>
    </row>
    <row r="129" ht="24.0" customHeight="1">
      <c r="A129" s="36"/>
      <c r="B129" s="37"/>
      <c r="C129" s="43" t="s">
        <v>19</v>
      </c>
      <c r="D129" s="346" t="s">
        <v>13</v>
      </c>
      <c r="E129" s="346" t="s">
        <v>14</v>
      </c>
      <c r="F129" s="346" t="s">
        <v>15</v>
      </c>
      <c r="G129" s="346" t="s">
        <v>16</v>
      </c>
      <c r="H129" s="346" t="s">
        <v>17</v>
      </c>
      <c r="I129" s="346" t="s">
        <v>18</v>
      </c>
      <c r="J129" s="346" t="s">
        <v>19</v>
      </c>
      <c r="K129" s="346" t="s">
        <v>13</v>
      </c>
      <c r="L129" s="346" t="s">
        <v>14</v>
      </c>
      <c r="M129" s="346" t="s">
        <v>15</v>
      </c>
      <c r="N129" s="346" t="s">
        <v>16</v>
      </c>
      <c r="O129" s="346" t="s">
        <v>17</v>
      </c>
      <c r="P129" s="346" t="s">
        <v>18</v>
      </c>
      <c r="Q129" s="346" t="s">
        <v>19</v>
      </c>
      <c r="R129" s="346" t="s">
        <v>13</v>
      </c>
      <c r="S129" s="346" t="s">
        <v>14</v>
      </c>
      <c r="T129" s="346" t="s">
        <v>15</v>
      </c>
      <c r="U129" s="346" t="s">
        <v>16</v>
      </c>
      <c r="V129" s="346" t="s">
        <v>17</v>
      </c>
      <c r="W129" s="346" t="s">
        <v>18</v>
      </c>
      <c r="X129" s="346" t="s">
        <v>19</v>
      </c>
      <c r="Y129" s="346" t="s">
        <v>13</v>
      </c>
      <c r="Z129" s="346" t="s">
        <v>14</v>
      </c>
      <c r="AA129" s="346" t="s">
        <v>15</v>
      </c>
      <c r="AB129" s="346" t="s">
        <v>16</v>
      </c>
      <c r="AC129" s="346" t="s">
        <v>17</v>
      </c>
      <c r="AD129" s="346" t="s">
        <v>18</v>
      </c>
      <c r="AE129" s="346" t="s">
        <v>19</v>
      </c>
      <c r="AF129" s="346" t="s">
        <v>13</v>
      </c>
      <c r="AG129" s="347" t="s">
        <v>14</v>
      </c>
      <c r="AH129" s="24"/>
      <c r="AI129" s="35"/>
    </row>
    <row r="130" ht="48.0" customHeight="1">
      <c r="A130" s="191" t="s">
        <v>200</v>
      </c>
      <c r="B130" s="48" t="s">
        <v>21</v>
      </c>
      <c r="C130" s="53"/>
      <c r="D130" s="173"/>
      <c r="E130" s="173"/>
      <c r="F130" s="173"/>
      <c r="G130" s="173"/>
      <c r="H130" s="52" t="s">
        <v>201</v>
      </c>
      <c r="I130" s="53"/>
      <c r="J130" s="52" t="s">
        <v>202</v>
      </c>
      <c r="K130" s="173"/>
      <c r="L130" s="173"/>
      <c r="M130" s="173"/>
      <c r="N130" s="173"/>
      <c r="O130" s="173"/>
      <c r="P130" s="53"/>
      <c r="Q130" s="53"/>
      <c r="R130" s="173"/>
      <c r="S130" s="173"/>
      <c r="T130" s="173"/>
      <c r="U130" s="173"/>
      <c r="V130" s="173"/>
      <c r="W130" s="53"/>
      <c r="X130" s="53"/>
      <c r="Y130" s="173"/>
      <c r="Z130" s="173"/>
      <c r="AA130" s="52" t="s">
        <v>203</v>
      </c>
      <c r="AB130" s="133" t="s">
        <v>204</v>
      </c>
      <c r="AC130" s="173"/>
      <c r="AD130" s="53"/>
      <c r="AE130" s="53"/>
      <c r="AF130" s="173"/>
      <c r="AG130" s="174"/>
      <c r="AH130" s="24"/>
      <c r="AI130" s="35"/>
    </row>
    <row r="131" ht="43.5" customHeight="1">
      <c r="A131" s="193"/>
      <c r="B131" s="15"/>
      <c r="C131" s="61"/>
      <c r="D131" s="176"/>
      <c r="E131" s="176"/>
      <c r="F131" s="176"/>
      <c r="G131" s="176"/>
      <c r="H131" s="176"/>
      <c r="I131" s="61"/>
      <c r="J131" s="330" t="s">
        <v>25</v>
      </c>
      <c r="K131" s="176"/>
      <c r="L131" s="176"/>
      <c r="M131" s="176"/>
      <c r="N131" s="176"/>
      <c r="O131" s="176"/>
      <c r="P131" s="61"/>
      <c r="Q131" s="61"/>
      <c r="R131" s="258"/>
      <c r="S131" s="176"/>
      <c r="T131" s="258"/>
      <c r="U131" s="176"/>
      <c r="V131" s="176"/>
      <c r="W131" s="61"/>
      <c r="X131" s="61"/>
      <c r="Y131" s="176"/>
      <c r="Z131" s="176"/>
      <c r="AA131" s="348" t="s">
        <v>205</v>
      </c>
      <c r="AB131" s="330" t="s">
        <v>206</v>
      </c>
      <c r="AC131" s="176"/>
      <c r="AD131" s="61"/>
      <c r="AE131" s="61"/>
      <c r="AF131" s="176"/>
      <c r="AG131" s="177"/>
      <c r="AH131" s="24"/>
      <c r="AI131" s="35"/>
    </row>
    <row r="132" ht="44.25" customHeight="1">
      <c r="A132" s="193"/>
      <c r="B132" s="65" t="s">
        <v>26</v>
      </c>
      <c r="C132" s="68"/>
      <c r="D132" s="349"/>
      <c r="E132" s="259"/>
      <c r="F132" s="259"/>
      <c r="G132" s="259"/>
      <c r="H132" s="350"/>
      <c r="I132" s="178" t="s">
        <v>207</v>
      </c>
      <c r="J132" s="70"/>
      <c r="K132" s="70"/>
      <c r="L132" s="71"/>
      <c r="M132" s="261"/>
      <c r="N132" s="259"/>
      <c r="O132" s="259"/>
      <c r="P132" s="68"/>
      <c r="Q132" s="199"/>
      <c r="R132" s="261"/>
      <c r="S132" s="259"/>
      <c r="T132" s="261"/>
      <c r="U132" s="259"/>
      <c r="V132" s="259"/>
      <c r="W132" s="68"/>
      <c r="X132" s="199"/>
      <c r="Y132" s="262"/>
      <c r="Z132" s="262"/>
      <c r="AA132" s="262"/>
      <c r="AB132" s="262"/>
      <c r="AC132" s="105" t="s">
        <v>208</v>
      </c>
      <c r="AD132" s="70"/>
      <c r="AE132" s="70"/>
      <c r="AF132" s="70"/>
      <c r="AG132" s="74"/>
      <c r="AH132" s="24"/>
      <c r="AI132" s="35"/>
    </row>
    <row r="133" ht="44.25" customHeight="1">
      <c r="A133" s="193"/>
      <c r="B133" s="12"/>
      <c r="C133" s="89"/>
      <c r="D133" s="285"/>
      <c r="E133" s="285"/>
      <c r="F133" s="285"/>
      <c r="G133" s="285"/>
      <c r="H133" s="285"/>
      <c r="I133" s="89"/>
      <c r="J133" s="89"/>
      <c r="K133" s="285"/>
      <c r="L133" s="285"/>
      <c r="M133" s="285"/>
      <c r="N133" s="285"/>
      <c r="O133" s="285"/>
      <c r="P133" s="89"/>
      <c r="Q133" s="89"/>
      <c r="R133" s="351"/>
      <c r="S133" s="351"/>
      <c r="T133" s="351"/>
      <c r="U133" s="351"/>
      <c r="V133" s="285"/>
      <c r="W133" s="89"/>
      <c r="X133" s="89"/>
      <c r="Y133" s="285"/>
      <c r="Z133" s="285"/>
      <c r="AA133" s="285"/>
      <c r="AB133" s="285"/>
      <c r="AC133" s="285"/>
      <c r="AD133" s="89"/>
      <c r="AE133" s="89"/>
      <c r="AF133" s="285"/>
      <c r="AG133" s="303"/>
      <c r="AH133" s="24"/>
      <c r="AI133" s="35"/>
    </row>
    <row r="134" ht="64.5" customHeight="1">
      <c r="A134" s="193"/>
      <c r="B134" s="15"/>
      <c r="C134" s="78"/>
      <c r="D134" s="264"/>
      <c r="E134" s="264"/>
      <c r="F134" s="264"/>
      <c r="G134" s="264"/>
      <c r="H134" s="264"/>
      <c r="I134" s="78"/>
      <c r="J134" s="288"/>
      <c r="K134" s="264"/>
      <c r="L134" s="264"/>
      <c r="M134" s="264"/>
      <c r="N134" s="264"/>
      <c r="O134" s="264"/>
      <c r="P134" s="78"/>
      <c r="Q134" s="288"/>
      <c r="R134" s="323"/>
      <c r="S134" s="323"/>
      <c r="T134" s="323"/>
      <c r="U134" s="323"/>
      <c r="V134" s="264"/>
      <c r="W134" s="78"/>
      <c r="X134" s="288"/>
      <c r="Y134" s="264"/>
      <c r="Z134" s="264"/>
      <c r="AA134" s="264"/>
      <c r="AB134" s="264"/>
      <c r="AC134" s="264"/>
      <c r="AD134" s="78"/>
      <c r="AE134" s="288"/>
      <c r="AF134" s="264"/>
      <c r="AG134" s="267"/>
      <c r="AH134" s="24"/>
      <c r="AI134" s="35"/>
    </row>
    <row r="135" ht="33.0" customHeight="1">
      <c r="A135" s="193"/>
      <c r="B135" s="65" t="s">
        <v>29</v>
      </c>
      <c r="C135" s="53"/>
      <c r="D135" s="173"/>
      <c r="E135" s="269"/>
      <c r="F135" s="173"/>
      <c r="G135" s="269"/>
      <c r="H135" s="173"/>
      <c r="I135" s="53"/>
      <c r="J135" s="53"/>
      <c r="K135" s="269"/>
      <c r="L135" s="269"/>
      <c r="M135" s="269"/>
      <c r="N135" s="269"/>
      <c r="O135" s="173"/>
      <c r="P135" s="53"/>
      <c r="Q135" s="53"/>
      <c r="R135" s="173"/>
      <c r="S135" s="173"/>
      <c r="T135" s="173"/>
      <c r="U135" s="173"/>
      <c r="V135" s="173"/>
      <c r="W135" s="53"/>
      <c r="X135" s="53"/>
      <c r="Y135" s="269"/>
      <c r="Z135" s="269"/>
      <c r="AA135" s="269"/>
      <c r="AB135" s="269"/>
      <c r="AC135" s="173"/>
      <c r="AD135" s="53"/>
      <c r="AE135" s="53"/>
      <c r="AF135" s="173"/>
      <c r="AG135" s="174"/>
      <c r="AH135" s="24"/>
      <c r="AI135" s="35"/>
    </row>
    <row r="136" ht="33.0" customHeight="1">
      <c r="A136" s="352"/>
      <c r="B136" s="353"/>
      <c r="C136" s="78"/>
      <c r="D136" s="264"/>
      <c r="E136" s="264"/>
      <c r="F136" s="264"/>
      <c r="G136" s="264"/>
      <c r="H136" s="264"/>
      <c r="I136" s="78"/>
      <c r="J136" s="78"/>
      <c r="K136" s="264"/>
      <c r="L136" s="264"/>
      <c r="M136" s="264"/>
      <c r="N136" s="264"/>
      <c r="O136" s="264"/>
      <c r="P136" s="78"/>
      <c r="Q136" s="78"/>
      <c r="R136" s="264"/>
      <c r="S136" s="264"/>
      <c r="T136" s="264"/>
      <c r="U136" s="264"/>
      <c r="V136" s="264"/>
      <c r="W136" s="78"/>
      <c r="X136" s="78"/>
      <c r="Y136" s="264"/>
      <c r="Z136" s="264"/>
      <c r="AA136" s="264"/>
      <c r="AB136" s="264"/>
      <c r="AC136" s="354" t="s">
        <v>209</v>
      </c>
      <c r="AD136" s="87"/>
      <c r="AE136" s="78"/>
      <c r="AF136" s="264"/>
      <c r="AG136" s="267"/>
      <c r="AH136" s="24"/>
      <c r="AI136" s="35"/>
    </row>
    <row r="137" ht="24.0" customHeight="1">
      <c r="A137" s="355"/>
      <c r="B137" s="356"/>
      <c r="C137" s="22"/>
      <c r="D137" s="23"/>
      <c r="E137" s="23"/>
      <c r="F137" s="23"/>
      <c r="G137" s="23"/>
      <c r="H137" s="21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24"/>
      <c r="AI137" s="35"/>
    </row>
    <row r="138" ht="24.0" customHeight="1">
      <c r="A138" s="35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24"/>
      <c r="AI138" s="35"/>
    </row>
  </sheetData>
  <mergeCells count="179">
    <mergeCell ref="T36:W36"/>
    <mergeCell ref="X36:Z36"/>
    <mergeCell ref="P26:R26"/>
    <mergeCell ref="Q28:R28"/>
    <mergeCell ref="I35:L35"/>
    <mergeCell ref="O35:S35"/>
    <mergeCell ref="T35:V35"/>
    <mergeCell ref="W35:Y35"/>
    <mergeCell ref="Q36:S36"/>
    <mergeCell ref="H47:J47"/>
    <mergeCell ref="K47:M47"/>
    <mergeCell ref="S47:W47"/>
    <mergeCell ref="Y47:AA47"/>
    <mergeCell ref="AC47:AF47"/>
    <mergeCell ref="O50:W50"/>
    <mergeCell ref="AF58:AG58"/>
    <mergeCell ref="W58:Y58"/>
    <mergeCell ref="W59:Y59"/>
    <mergeCell ref="AB59:AD59"/>
    <mergeCell ref="AF59:AG59"/>
    <mergeCell ref="W60:Y60"/>
    <mergeCell ref="Z63:AB63"/>
    <mergeCell ref="AE64:AG64"/>
    <mergeCell ref="T9:X9"/>
    <mergeCell ref="Z9:AE9"/>
    <mergeCell ref="AH13:AH15"/>
    <mergeCell ref="AF16:AG16"/>
    <mergeCell ref="AF1:AH3"/>
    <mergeCell ref="AI1:AI10"/>
    <mergeCell ref="P5:Q5"/>
    <mergeCell ref="H7:L7"/>
    <mergeCell ref="N7:R7"/>
    <mergeCell ref="T7:X7"/>
    <mergeCell ref="Z7:AE7"/>
    <mergeCell ref="B2:D4"/>
    <mergeCell ref="R16:T16"/>
    <mergeCell ref="U19:W19"/>
    <mergeCell ref="O37:Q37"/>
    <mergeCell ref="T37:W37"/>
    <mergeCell ref="Q38:R38"/>
    <mergeCell ref="R40:S40"/>
    <mergeCell ref="Y40:Z40"/>
    <mergeCell ref="X41:Z41"/>
    <mergeCell ref="B18:B19"/>
    <mergeCell ref="B23:B24"/>
    <mergeCell ref="H9:L9"/>
    <mergeCell ref="N9:R9"/>
    <mergeCell ref="A14:A19"/>
    <mergeCell ref="B14:B15"/>
    <mergeCell ref="B16:B17"/>
    <mergeCell ref="F18:I18"/>
    <mergeCell ref="G25:I25"/>
    <mergeCell ref="B25:B27"/>
    <mergeCell ref="C25:D25"/>
    <mergeCell ref="AB25:AE25"/>
    <mergeCell ref="C26:D26"/>
    <mergeCell ref="AB26:AE26"/>
    <mergeCell ref="D27:F27"/>
    <mergeCell ref="AB27:AC27"/>
    <mergeCell ref="V83:W83"/>
    <mergeCell ref="S84:T84"/>
    <mergeCell ref="E81:H81"/>
    <mergeCell ref="Y71:AC71"/>
    <mergeCell ref="S72:V72"/>
    <mergeCell ref="AB72:AD72"/>
    <mergeCell ref="W73:Y73"/>
    <mergeCell ref="S76:Z76"/>
    <mergeCell ref="AA76:AH76"/>
    <mergeCell ref="X82:AB82"/>
    <mergeCell ref="A23:A29"/>
    <mergeCell ref="B28:B29"/>
    <mergeCell ref="A33:A41"/>
    <mergeCell ref="B33:B34"/>
    <mergeCell ref="B35:B39"/>
    <mergeCell ref="C35:E35"/>
    <mergeCell ref="H40:J40"/>
    <mergeCell ref="B40:B41"/>
    <mergeCell ref="D41:E41"/>
    <mergeCell ref="B45:B46"/>
    <mergeCell ref="B47:B49"/>
    <mergeCell ref="F48:H48"/>
    <mergeCell ref="B50:B51"/>
    <mergeCell ref="H50:I50"/>
    <mergeCell ref="C65:F65"/>
    <mergeCell ref="E70:G70"/>
    <mergeCell ref="G71:I71"/>
    <mergeCell ref="P71:R71"/>
    <mergeCell ref="F72:H72"/>
    <mergeCell ref="E73:K73"/>
    <mergeCell ref="O73:Q73"/>
    <mergeCell ref="G58:I58"/>
    <mergeCell ref="O58:P58"/>
    <mergeCell ref="Q58:R58"/>
    <mergeCell ref="E59:G59"/>
    <mergeCell ref="J60:L60"/>
    <mergeCell ref="I61:L61"/>
    <mergeCell ref="H65:I65"/>
    <mergeCell ref="B70:B72"/>
    <mergeCell ref="B73:B74"/>
    <mergeCell ref="C73:D73"/>
    <mergeCell ref="B75:I75"/>
    <mergeCell ref="J75:L75"/>
    <mergeCell ref="C76:J76"/>
    <mergeCell ref="K76:R76"/>
    <mergeCell ref="A45:A51"/>
    <mergeCell ref="A56:A64"/>
    <mergeCell ref="B56:B57"/>
    <mergeCell ref="B58:B62"/>
    <mergeCell ref="B63:B64"/>
    <mergeCell ref="A68:A74"/>
    <mergeCell ref="B68:B69"/>
    <mergeCell ref="C85:E85"/>
    <mergeCell ref="G85:J85"/>
    <mergeCell ref="O110:S110"/>
    <mergeCell ref="R111:S111"/>
    <mergeCell ref="J111:K111"/>
    <mergeCell ref="E112:H112"/>
    <mergeCell ref="Y112:Z112"/>
    <mergeCell ref="Y113:Z113"/>
    <mergeCell ref="B108:B109"/>
    <mergeCell ref="B110:B114"/>
    <mergeCell ref="C110:E110"/>
    <mergeCell ref="G110:K110"/>
    <mergeCell ref="X110:Z110"/>
    <mergeCell ref="AD110:AG110"/>
    <mergeCell ref="Y111:Z111"/>
    <mergeCell ref="A108:A116"/>
    <mergeCell ref="A120:A126"/>
    <mergeCell ref="B125:B126"/>
    <mergeCell ref="C127:D127"/>
    <mergeCell ref="A130:A136"/>
    <mergeCell ref="B130:B131"/>
    <mergeCell ref="B132:B134"/>
    <mergeCell ref="B135:B136"/>
    <mergeCell ref="B83:B84"/>
    <mergeCell ref="B88:B89"/>
    <mergeCell ref="A98:A104"/>
    <mergeCell ref="B98:B99"/>
    <mergeCell ref="B100:B102"/>
    <mergeCell ref="B103:B104"/>
    <mergeCell ref="B115:B116"/>
    <mergeCell ref="F83:H83"/>
    <mergeCell ref="L83:O83"/>
    <mergeCell ref="B90:B92"/>
    <mergeCell ref="V90:W90"/>
    <mergeCell ref="X90:Y90"/>
    <mergeCell ref="V93:W93"/>
    <mergeCell ref="X93:Y93"/>
    <mergeCell ref="Z93:AA93"/>
    <mergeCell ref="A79:A84"/>
    <mergeCell ref="B79:B80"/>
    <mergeCell ref="B81:B82"/>
    <mergeCell ref="L81:P81"/>
    <mergeCell ref="O82:P82"/>
    <mergeCell ref="A88:A94"/>
    <mergeCell ref="O104:Q104"/>
    <mergeCell ref="AE104:AF104"/>
    <mergeCell ref="B93:B94"/>
    <mergeCell ref="H100:L100"/>
    <mergeCell ref="O100:S100"/>
    <mergeCell ref="U100:X100"/>
    <mergeCell ref="AB100:AD100"/>
    <mergeCell ref="AA101:AC101"/>
    <mergeCell ref="Q103:S103"/>
    <mergeCell ref="C111:E111"/>
    <mergeCell ref="F111:H111"/>
    <mergeCell ref="E116:H116"/>
    <mergeCell ref="G124:I124"/>
    <mergeCell ref="I132:L132"/>
    <mergeCell ref="AC132:AG132"/>
    <mergeCell ref="AC136:AD136"/>
    <mergeCell ref="C137:H137"/>
    <mergeCell ref="B120:B121"/>
    <mergeCell ref="B122:B124"/>
    <mergeCell ref="F122:H122"/>
    <mergeCell ref="S122:V122"/>
    <mergeCell ref="G123:I123"/>
    <mergeCell ref="U123:W123"/>
    <mergeCell ref="V124:W124"/>
  </mergeCells>
  <conditionalFormatting sqref="A1:G138 H1:I3 J1:AI138 H6:I138">
    <cfRule type="containsText" dxfId="0" priority="1" operator="containsText" text="E1">
      <formula>NOT(ISERROR(SEARCH(("E1"),(A1))))</formula>
    </cfRule>
  </conditionalFormatting>
  <conditionalFormatting sqref="A1:G138 H1:I3 J1:AI138 H6:I138">
    <cfRule type="containsText" dxfId="1" priority="2" operator="containsText" text="E2">
      <formula>NOT(ISERROR(SEARCH(("E2"),(A1))))</formula>
    </cfRule>
  </conditionalFormatting>
  <conditionalFormatting sqref="A1:G138 H1:I3 J1:AI138 H6:I138">
    <cfRule type="containsText" dxfId="2" priority="3" operator="containsText" text="E3">
      <formula>NOT(ISERROR(SEARCH(("E3"),(A1))))</formula>
    </cfRule>
  </conditionalFormatting>
  <conditionalFormatting sqref="A1:G138 H1:I3 J1:AI138 H6:I138">
    <cfRule type="containsText" dxfId="3" priority="4" operator="containsText" text="E4">
      <formula>NOT(ISERROR(SEARCH(("E4"),(A1))))</formula>
    </cfRule>
  </conditionalFormatting>
  <conditionalFormatting sqref="A1:G138 H1:I3 J1:AI138 H6:I138">
    <cfRule type="containsText" dxfId="4" priority="5" operator="containsText" text="E5">
      <formula>NOT(ISERROR(SEARCH(("E5"),(A1))))</formula>
    </cfRule>
  </conditionalFormatting>
  <conditionalFormatting sqref="A1:G138 H1:I3 J1:AI138 H6:I138">
    <cfRule type="containsText" dxfId="5" priority="6" operator="containsText" text="E6">
      <formula>NOT(ISERROR(SEARCH(("E6"),(A1))))</formula>
    </cfRule>
  </conditionalFormatting>
  <conditionalFormatting sqref="A1:G138 H1:I3 J1:AI138 H6:I138">
    <cfRule type="containsText" dxfId="6" priority="7" operator="containsText" text="E7">
      <formula>NOT(ISERROR(SEARCH(("E7"),(A1))))</formula>
    </cfRule>
  </conditionalFormatting>
  <conditionalFormatting sqref="A1:G138 H1:I3 J1:AI138 H6:I138">
    <cfRule type="containsText" dxfId="7" priority="8" operator="containsText" text="E8">
      <formula>NOT(ISERROR(SEARCH(("E8"),(A1))))</formula>
    </cfRule>
  </conditionalFormatting>
  <hyperlinks>
    <hyperlink r:id="rId1" ref="R16"/>
    <hyperlink r:id="rId2" ref="AF16"/>
    <hyperlink r:id="rId3" ref="C25"/>
    <hyperlink r:id="rId4" ref="G25"/>
    <hyperlink r:id="rId5" ref="AB25"/>
    <hyperlink r:id="rId6" ref="C26"/>
    <hyperlink r:id="rId7" ref="P26"/>
    <hyperlink r:id="rId8" ref="AB26"/>
    <hyperlink r:id="rId9" ref="D27"/>
    <hyperlink r:id="rId10" ref="AB27"/>
    <hyperlink r:id="rId11" ref="L28"/>
    <hyperlink r:id="rId12" ref="M28"/>
    <hyperlink r:id="rId13" ref="C35"/>
    <hyperlink r:id="rId14" ref="I35"/>
    <hyperlink r:id="rId15" ref="O35"/>
    <hyperlink r:id="rId16" ref="T35"/>
    <hyperlink r:id="rId17" ref="W35"/>
    <hyperlink r:id="rId18" ref="Q36"/>
    <hyperlink r:id="rId19" ref="T36"/>
    <hyperlink r:id="rId20" ref="O37"/>
    <hyperlink r:id="rId21" ref="T37"/>
    <hyperlink r:id="rId22" ref="Q38"/>
    <hyperlink r:id="rId23" location="inici" ref="H40"/>
    <hyperlink r:id="rId24" ref="L40"/>
    <hyperlink r:id="rId25" ref="M40"/>
    <hyperlink r:id="rId26" ref="X41"/>
    <hyperlink r:id="rId27" ref="H47"/>
    <hyperlink r:id="rId28" ref="K47"/>
    <hyperlink r:id="rId29" ref="S47"/>
    <hyperlink r:id="rId30" ref="Y47"/>
    <hyperlink r:id="rId31" ref="AC47"/>
    <hyperlink r:id="rId32" ref="F48"/>
    <hyperlink r:id="rId33" ref="H50"/>
    <hyperlink r:id="rId34" ref="O50"/>
    <hyperlink r:id="rId35" ref="G58"/>
    <hyperlink r:id="rId36" ref="O58"/>
    <hyperlink r:id="rId37" ref="W58"/>
    <hyperlink r:id="rId38" ref="AF58"/>
    <hyperlink r:id="rId39" ref="E59"/>
    <hyperlink r:id="rId40" ref="W59"/>
    <hyperlink r:id="rId41" ref="AB59"/>
    <hyperlink r:id="rId42" ref="J60"/>
    <hyperlink r:id="rId43" ref="W60"/>
    <hyperlink r:id="rId44" ref="I61"/>
    <hyperlink r:id="rId45" ref="Z63"/>
    <hyperlink r:id="rId46" ref="AE64"/>
    <hyperlink r:id="rId47" ref="E70"/>
    <hyperlink r:id="rId48" ref="G71"/>
    <hyperlink r:id="rId49" ref="P71"/>
    <hyperlink r:id="rId50" ref="Y71"/>
    <hyperlink r:id="rId51" ref="F72"/>
    <hyperlink r:id="rId52" ref="S72"/>
    <hyperlink r:id="rId53" ref="AB72"/>
    <hyperlink r:id="rId54" ref="E73"/>
    <hyperlink r:id="rId55" ref="O73"/>
    <hyperlink r:id="rId56" ref="W73"/>
    <hyperlink r:id="rId57" ref="E81"/>
    <hyperlink r:id="rId58" ref="L81"/>
    <hyperlink r:id="rId59" ref="O82"/>
    <hyperlink r:id="rId60" ref="X82"/>
    <hyperlink r:id="rId61" ref="F83"/>
    <hyperlink r:id="rId62" ref="L83"/>
    <hyperlink r:id="rId63" ref="V83"/>
    <hyperlink r:id="rId64" ref="H84"/>
    <hyperlink r:id="rId65" ref="X93"/>
    <hyperlink r:id="rId66" ref="H100"/>
    <hyperlink r:id="rId67" ref="O100"/>
    <hyperlink r:id="rId68" ref="U100"/>
    <hyperlink r:id="rId69" ref="AB100"/>
    <hyperlink r:id="rId70" ref="AA101"/>
    <hyperlink r:id="rId71" ref="O104"/>
    <hyperlink r:id="rId72" ref="C110"/>
    <hyperlink r:id="rId73" ref="G110"/>
    <hyperlink r:id="rId74" ref="O110"/>
    <hyperlink r:id="rId75" ref="X110"/>
    <hyperlink r:id="rId76" ref="AD110"/>
    <hyperlink r:id="rId77" ref="C111"/>
    <hyperlink r:id="rId78" ref="F111"/>
    <hyperlink r:id="rId79" ref="R111"/>
    <hyperlink r:id="rId80" ref="E112"/>
    <hyperlink r:id="rId81" ref="Y113"/>
    <hyperlink r:id="rId82" ref="H115"/>
    <hyperlink r:id="rId83" ref="E116"/>
    <hyperlink r:id="rId84" ref="F122"/>
    <hyperlink r:id="rId85" ref="S122"/>
    <hyperlink r:id="rId86" ref="G123"/>
    <hyperlink r:id="rId87" ref="U123"/>
    <hyperlink r:id="rId88" ref="G124"/>
    <hyperlink r:id="rId89" ref="V124"/>
    <hyperlink r:id="rId90" ref="I132"/>
    <hyperlink r:id="rId91" ref="AC132"/>
  </hyperlinks>
  <printOptions gridLines="1" horizontalCentered="1"/>
  <pageMargins bottom="0.75" footer="0.0" header="0.0" left="0.25" right="0.25" top="0.75"/>
  <pageSetup paperSize="9" cellComments="atEnd" orientation="portrait" pageOrder="overThenDown"/>
  <rowBreaks count="4" manualBreakCount="4">
    <brk man="1"/>
    <brk id="104" man="1"/>
    <brk id="41" man="1"/>
    <brk id="75" man="1"/>
  </rowBreaks>
  <colBreaks count="2" manualBreakCount="2">
    <brk man="1"/>
    <brk id="35" man="1"/>
  </colBreaks>
  <drawing r:id="rId9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10.0" topLeftCell="A11" activePane="bottomLeft" state="frozen"/>
      <selection activeCell="B12" sqref="B12" pane="bottomLeft"/>
    </sheetView>
  </sheetViews>
  <sheetFormatPr customHeight="1" defaultColWidth="14.43" defaultRowHeight="15.0"/>
  <cols>
    <col customWidth="1" min="1" max="2" width="7.0"/>
    <col customWidth="1" min="3" max="3" width="8.86"/>
    <col customWidth="1" min="4" max="5" width="7.0"/>
    <col customWidth="1" min="6" max="6" width="8.57"/>
    <col customWidth="1" min="7" max="8" width="7.0"/>
    <col customWidth="1" min="9" max="9" width="10.86"/>
    <col customWidth="1" min="10" max="10" width="7.0"/>
    <col customWidth="1" min="11" max="11" width="7.29"/>
    <col customWidth="1" min="12" max="15" width="7.0"/>
    <col customWidth="1" min="16" max="16" width="9.0"/>
    <col customWidth="1" min="17" max="17" width="7.0"/>
    <col customWidth="1" min="18" max="18" width="7.71"/>
    <col customWidth="1" min="19" max="19" width="7.0"/>
    <col customWidth="1" min="20" max="20" width="10.14"/>
    <col customWidth="1" min="21" max="34" width="7.0"/>
    <col customWidth="1" min="35" max="35" width="11.0"/>
  </cols>
  <sheetData>
    <row r="1" ht="15.0" customHeight="1">
      <c r="A1" s="1"/>
      <c r="B1" s="2"/>
      <c r="C1" s="3"/>
      <c r="D1" s="3"/>
      <c r="E1" s="3"/>
      <c r="F1" s="3"/>
      <c r="G1" s="3"/>
      <c r="H1" s="3"/>
      <c r="I1" s="4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58"/>
      <c r="AF1" s="5">
        <v>2025.0</v>
      </c>
      <c r="AG1" s="6"/>
      <c r="AH1" s="7"/>
      <c r="AI1" s="8"/>
    </row>
    <row r="2" ht="24.0" customHeight="1">
      <c r="A2" s="9"/>
      <c r="B2" s="359"/>
      <c r="C2" s="6"/>
      <c r="D2" s="7"/>
      <c r="E2" s="3"/>
      <c r="F2" s="3"/>
      <c r="G2" s="3"/>
      <c r="H2" s="3"/>
      <c r="I2" s="11" t="s">
        <v>0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3"/>
      <c r="V2" s="3"/>
      <c r="W2" s="3"/>
      <c r="X2" s="3"/>
      <c r="Y2" s="3"/>
      <c r="Z2" s="3"/>
      <c r="AA2" s="3"/>
      <c r="AB2" s="3"/>
      <c r="AC2" s="3"/>
      <c r="AD2" s="3"/>
      <c r="AE2" s="358"/>
      <c r="AF2" s="12"/>
      <c r="AH2" s="13"/>
      <c r="AI2" s="14"/>
    </row>
    <row r="3" ht="14.25" customHeight="1">
      <c r="A3" s="9"/>
      <c r="B3" s="12"/>
      <c r="D3" s="13"/>
      <c r="E3" s="3"/>
      <c r="F3" s="3"/>
      <c r="G3" s="3"/>
      <c r="H3" s="4"/>
      <c r="I3" s="4" t="s">
        <v>1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58"/>
      <c r="AF3" s="15"/>
      <c r="AG3" s="16"/>
      <c r="AH3" s="17"/>
      <c r="AI3" s="14"/>
    </row>
    <row r="4" ht="14.25" customHeight="1">
      <c r="A4" s="9"/>
      <c r="B4" s="15"/>
      <c r="C4" s="16"/>
      <c r="D4" s="17"/>
      <c r="E4" s="3"/>
      <c r="F4" s="3"/>
      <c r="G4" s="3"/>
      <c r="H4" s="18"/>
      <c r="I4" s="18" t="s">
        <v>2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14"/>
    </row>
    <row r="5" ht="14.25" customHeight="1">
      <c r="A5" s="9"/>
      <c r="B5" s="3"/>
      <c r="C5" s="3"/>
      <c r="D5" s="3"/>
      <c r="E5" s="3"/>
      <c r="F5" s="3"/>
      <c r="G5" s="3"/>
      <c r="H5" s="18"/>
      <c r="I5" s="18" t="s">
        <v>3</v>
      </c>
      <c r="J5" s="3"/>
      <c r="K5" s="3"/>
      <c r="L5" s="3"/>
      <c r="M5" s="3"/>
      <c r="N5" s="19"/>
      <c r="O5" s="19"/>
      <c r="P5" s="20" t="s">
        <v>4</v>
      </c>
      <c r="Q5" s="2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14"/>
    </row>
    <row r="6" ht="15.0" customHeight="1">
      <c r="A6" s="9"/>
      <c r="B6" s="3"/>
      <c r="C6" s="3"/>
      <c r="D6" s="3"/>
      <c r="E6" s="3"/>
      <c r="F6" s="3"/>
      <c r="G6" s="3"/>
      <c r="H6" s="3"/>
      <c r="I6" s="4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14"/>
    </row>
    <row r="7" ht="33.75" customHeight="1">
      <c r="A7" s="9"/>
      <c r="B7" s="3"/>
      <c r="C7" s="3"/>
      <c r="D7" s="3"/>
      <c r="E7" s="3"/>
      <c r="F7" s="3"/>
      <c r="G7" s="3"/>
      <c r="H7" s="22" t="s">
        <v>210</v>
      </c>
      <c r="I7" s="23"/>
      <c r="J7" s="23"/>
      <c r="K7" s="23"/>
      <c r="L7" s="21"/>
      <c r="M7" s="3"/>
      <c r="N7" s="22" t="s">
        <v>211</v>
      </c>
      <c r="O7" s="23"/>
      <c r="P7" s="23"/>
      <c r="Q7" s="23"/>
      <c r="R7" s="21"/>
      <c r="S7" s="3"/>
      <c r="T7" s="24" t="s">
        <v>212</v>
      </c>
      <c r="U7" s="23"/>
      <c r="V7" s="23"/>
      <c r="W7" s="23"/>
      <c r="X7" s="21"/>
      <c r="Y7" s="3"/>
      <c r="Z7" s="25" t="s">
        <v>213</v>
      </c>
      <c r="AA7" s="23"/>
      <c r="AB7" s="23"/>
      <c r="AC7" s="23"/>
      <c r="AD7" s="21"/>
      <c r="AE7" s="26"/>
      <c r="AF7" s="26"/>
      <c r="AG7" s="3"/>
      <c r="AH7" s="3"/>
      <c r="AI7" s="14"/>
    </row>
    <row r="8" ht="12.75" customHeight="1">
      <c r="A8" s="9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14"/>
    </row>
    <row r="9" ht="31.5" customHeight="1">
      <c r="A9" s="9"/>
      <c r="B9" s="3"/>
      <c r="C9" s="3"/>
      <c r="D9" s="3"/>
      <c r="E9" s="3"/>
      <c r="F9" s="3"/>
      <c r="G9" s="3"/>
      <c r="H9" s="27" t="s">
        <v>9</v>
      </c>
      <c r="I9" s="23"/>
      <c r="J9" s="23"/>
      <c r="K9" s="23"/>
      <c r="L9" s="21"/>
      <c r="M9" s="3"/>
      <c r="N9" s="24" t="s">
        <v>214</v>
      </c>
      <c r="O9" s="23"/>
      <c r="P9" s="23"/>
      <c r="Q9" s="23"/>
      <c r="R9" s="21"/>
      <c r="S9" s="3"/>
      <c r="T9" s="24" t="s">
        <v>215</v>
      </c>
      <c r="U9" s="23"/>
      <c r="V9" s="23"/>
      <c r="W9" s="23"/>
      <c r="X9" s="21"/>
      <c r="Y9" s="3"/>
      <c r="Z9" s="24" t="s">
        <v>216</v>
      </c>
      <c r="AA9" s="23"/>
      <c r="AB9" s="23"/>
      <c r="AC9" s="23"/>
      <c r="AD9" s="21"/>
      <c r="AE9" s="28"/>
      <c r="AF9" s="28"/>
      <c r="AG9" s="3"/>
      <c r="AH9" s="3"/>
      <c r="AI9" s="14"/>
    </row>
    <row r="10" ht="24.0" customHeight="1">
      <c r="A10" s="9"/>
      <c r="B10" s="3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30"/>
      <c r="AF10" s="30"/>
      <c r="AG10" s="29"/>
      <c r="AH10" s="3"/>
      <c r="AI10" s="31"/>
    </row>
    <row r="11" ht="45.0" customHeight="1">
      <c r="A11" s="32"/>
      <c r="B11" s="33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27"/>
      <c r="AI11" s="35"/>
    </row>
    <row r="12" ht="45.0" customHeight="1">
      <c r="A12" s="36"/>
      <c r="B12" s="37"/>
      <c r="C12" s="38">
        <v>1.0</v>
      </c>
      <c r="D12" s="39">
        <v>2.0</v>
      </c>
      <c r="E12" s="40">
        <v>3.0</v>
      </c>
      <c r="F12" s="39">
        <v>4.0</v>
      </c>
      <c r="G12" s="40">
        <v>5.0</v>
      </c>
      <c r="H12" s="39">
        <v>6.0</v>
      </c>
      <c r="I12" s="40">
        <v>7.0</v>
      </c>
      <c r="J12" s="39">
        <v>8.0</v>
      </c>
      <c r="K12" s="40">
        <v>9.0</v>
      </c>
      <c r="L12" s="39">
        <v>10.0</v>
      </c>
      <c r="M12" s="40">
        <v>11.0</v>
      </c>
      <c r="N12" s="39">
        <v>12.0</v>
      </c>
      <c r="O12" s="40">
        <v>13.0</v>
      </c>
      <c r="P12" s="39">
        <v>14.0</v>
      </c>
      <c r="Q12" s="40">
        <v>15.0</v>
      </c>
      <c r="R12" s="39">
        <v>16.0</v>
      </c>
      <c r="S12" s="40">
        <v>17.0</v>
      </c>
      <c r="T12" s="39">
        <v>18.0</v>
      </c>
      <c r="U12" s="40">
        <v>19.0</v>
      </c>
      <c r="V12" s="39">
        <v>20.0</v>
      </c>
      <c r="W12" s="40">
        <v>21.0</v>
      </c>
      <c r="X12" s="39">
        <v>22.0</v>
      </c>
      <c r="Y12" s="40">
        <v>23.0</v>
      </c>
      <c r="Z12" s="39">
        <v>24.0</v>
      </c>
      <c r="AA12" s="40">
        <v>25.0</v>
      </c>
      <c r="AB12" s="39">
        <v>26.0</v>
      </c>
      <c r="AC12" s="40">
        <v>27.0</v>
      </c>
      <c r="AD12" s="39">
        <v>28.0</v>
      </c>
      <c r="AE12" s="360">
        <v>29.0</v>
      </c>
      <c r="AF12" s="39">
        <v>30.0</v>
      </c>
      <c r="AG12" s="41">
        <v>31.0</v>
      </c>
      <c r="AH12" s="42"/>
      <c r="AI12" s="35"/>
    </row>
    <row r="13" ht="17.25" customHeight="1">
      <c r="A13" s="36"/>
      <c r="B13" s="37"/>
      <c r="C13" s="361" t="s">
        <v>15</v>
      </c>
      <c r="D13" s="362" t="s">
        <v>16</v>
      </c>
      <c r="E13" s="362" t="s">
        <v>17</v>
      </c>
      <c r="F13" s="362" t="s">
        <v>18</v>
      </c>
      <c r="G13" s="362" t="s">
        <v>19</v>
      </c>
      <c r="H13" s="362" t="s">
        <v>13</v>
      </c>
      <c r="I13" s="362" t="s">
        <v>14</v>
      </c>
      <c r="J13" s="362" t="s">
        <v>15</v>
      </c>
      <c r="K13" s="362" t="s">
        <v>16</v>
      </c>
      <c r="L13" s="362" t="s">
        <v>17</v>
      </c>
      <c r="M13" s="362" t="s">
        <v>18</v>
      </c>
      <c r="N13" s="362" t="s">
        <v>19</v>
      </c>
      <c r="O13" s="362" t="s">
        <v>13</v>
      </c>
      <c r="P13" s="362" t="s">
        <v>14</v>
      </c>
      <c r="Q13" s="362" t="s">
        <v>15</v>
      </c>
      <c r="R13" s="362" t="s">
        <v>16</v>
      </c>
      <c r="S13" s="362" t="s">
        <v>17</v>
      </c>
      <c r="T13" s="362" t="s">
        <v>18</v>
      </c>
      <c r="U13" s="362" t="s">
        <v>19</v>
      </c>
      <c r="V13" s="362" t="s">
        <v>13</v>
      </c>
      <c r="W13" s="362" t="s">
        <v>14</v>
      </c>
      <c r="X13" s="362" t="s">
        <v>15</v>
      </c>
      <c r="Y13" s="362" t="s">
        <v>16</v>
      </c>
      <c r="Z13" s="362" t="s">
        <v>17</v>
      </c>
      <c r="AA13" s="362" t="s">
        <v>18</v>
      </c>
      <c r="AB13" s="362" t="s">
        <v>19</v>
      </c>
      <c r="AC13" s="362" t="s">
        <v>13</v>
      </c>
      <c r="AD13" s="362" t="s">
        <v>14</v>
      </c>
      <c r="AE13" s="362" t="s">
        <v>15</v>
      </c>
      <c r="AF13" s="362" t="s">
        <v>16</v>
      </c>
      <c r="AG13" s="363" t="s">
        <v>17</v>
      </c>
      <c r="AH13" s="46"/>
      <c r="AI13" s="35"/>
    </row>
    <row r="14" ht="45.0" customHeight="1">
      <c r="A14" s="47" t="s">
        <v>217</v>
      </c>
      <c r="B14" s="48" t="s">
        <v>21</v>
      </c>
      <c r="C14" s="49" t="s">
        <v>22</v>
      </c>
      <c r="D14" s="364"/>
      <c r="E14" s="365"/>
      <c r="F14" s="366"/>
      <c r="G14" s="366"/>
      <c r="H14" s="367" t="s">
        <v>23</v>
      </c>
      <c r="I14" s="367"/>
      <c r="J14" s="365"/>
      <c r="K14" s="365"/>
      <c r="L14" s="365"/>
      <c r="M14" s="366"/>
      <c r="N14" s="366"/>
      <c r="O14" s="365"/>
      <c r="P14" s="365"/>
      <c r="Q14" s="365"/>
      <c r="R14" s="365"/>
      <c r="S14" s="365"/>
      <c r="T14" s="366"/>
      <c r="U14" s="366"/>
      <c r="V14" s="365"/>
      <c r="W14" s="365"/>
      <c r="X14" s="368"/>
      <c r="Y14" s="365"/>
      <c r="Z14" s="365"/>
      <c r="AA14" s="366"/>
      <c r="AB14" s="366"/>
      <c r="AC14" s="365"/>
      <c r="AD14" s="365"/>
      <c r="AE14" s="365"/>
      <c r="AF14" s="365"/>
      <c r="AG14" s="365"/>
      <c r="AI14" s="55"/>
    </row>
    <row r="15" ht="45.0" customHeight="1">
      <c r="A15" s="56"/>
      <c r="B15" s="15"/>
      <c r="C15" s="369" t="s">
        <v>24</v>
      </c>
      <c r="D15" s="370"/>
      <c r="E15" s="371"/>
      <c r="F15" s="372"/>
      <c r="G15" s="372"/>
      <c r="H15" s="373" t="s">
        <v>25</v>
      </c>
      <c r="I15" s="374"/>
      <c r="J15" s="371"/>
      <c r="K15" s="371"/>
      <c r="L15" s="371"/>
      <c r="M15" s="372"/>
      <c r="N15" s="372"/>
      <c r="O15" s="371"/>
      <c r="P15" s="371"/>
      <c r="Q15" s="371"/>
      <c r="R15" s="371"/>
      <c r="S15" s="371"/>
      <c r="T15" s="372"/>
      <c r="U15" s="372"/>
      <c r="V15" s="371"/>
      <c r="W15" s="371"/>
      <c r="X15" s="375"/>
      <c r="Y15" s="375"/>
      <c r="Z15" s="375"/>
      <c r="AA15" s="372"/>
      <c r="AB15" s="372"/>
      <c r="AC15" s="371"/>
      <c r="AD15" s="371"/>
      <c r="AE15" s="371"/>
      <c r="AF15" s="371"/>
      <c r="AG15" s="371"/>
      <c r="AH15" s="16"/>
      <c r="AI15" s="55"/>
    </row>
    <row r="16" ht="45.0" customHeight="1">
      <c r="A16" s="56"/>
      <c r="B16" s="65" t="s">
        <v>26</v>
      </c>
      <c r="C16" s="365"/>
      <c r="D16" s="365"/>
      <c r="E16" s="365"/>
      <c r="F16" s="366"/>
      <c r="G16" s="366"/>
      <c r="H16" s="365"/>
      <c r="I16" s="365"/>
      <c r="J16" s="365"/>
      <c r="K16" s="365"/>
      <c r="L16" s="365"/>
      <c r="M16" s="366"/>
      <c r="N16" s="366"/>
      <c r="O16" s="376"/>
      <c r="P16" s="376"/>
      <c r="Q16" s="376"/>
      <c r="R16" s="376"/>
      <c r="S16" s="376"/>
      <c r="T16" s="366"/>
      <c r="U16" s="366"/>
      <c r="V16" s="377" t="s">
        <v>218</v>
      </c>
      <c r="W16" s="378"/>
      <c r="X16" s="379"/>
      <c r="Y16" s="365"/>
      <c r="Z16" s="380"/>
      <c r="AA16" s="366"/>
      <c r="AB16" s="366"/>
      <c r="AC16" s="376"/>
      <c r="AD16" s="376"/>
      <c r="AE16" s="376"/>
      <c r="AF16" s="376"/>
      <c r="AG16" s="376"/>
      <c r="AH16" s="75"/>
      <c r="AI16" s="35"/>
    </row>
    <row r="17" ht="66.75" customHeight="1">
      <c r="A17" s="56"/>
      <c r="B17" s="15"/>
      <c r="C17" s="370"/>
      <c r="D17" s="370"/>
      <c r="E17" s="371"/>
      <c r="F17" s="372"/>
      <c r="G17" s="372"/>
      <c r="H17" s="371"/>
      <c r="I17" s="371"/>
      <c r="J17" s="371"/>
      <c r="K17" s="371"/>
      <c r="L17" s="371"/>
      <c r="M17" s="372"/>
      <c r="N17" s="372"/>
      <c r="O17" s="371"/>
      <c r="P17" s="371"/>
      <c r="Q17" s="371"/>
      <c r="R17" s="371"/>
      <c r="S17" s="371"/>
      <c r="T17" s="372"/>
      <c r="U17" s="372"/>
      <c r="Y17" s="381"/>
      <c r="Z17" s="381"/>
      <c r="AA17" s="372"/>
      <c r="AB17" s="372"/>
      <c r="AC17" s="371"/>
      <c r="AD17" s="371"/>
      <c r="AE17" s="371"/>
      <c r="AF17" s="371"/>
      <c r="AG17" s="382"/>
      <c r="AH17" s="42"/>
      <c r="AI17" s="35"/>
    </row>
    <row r="18" ht="45.0" customHeight="1">
      <c r="A18" s="56"/>
      <c r="B18" s="65" t="s">
        <v>29</v>
      </c>
      <c r="C18" s="364"/>
      <c r="D18" s="364"/>
      <c r="E18" s="383" t="s">
        <v>219</v>
      </c>
      <c r="F18" s="366"/>
      <c r="G18" s="366"/>
      <c r="H18" s="365"/>
      <c r="I18" s="365"/>
      <c r="J18" s="365"/>
      <c r="K18" s="365"/>
      <c r="L18" s="384" t="s">
        <v>220</v>
      </c>
      <c r="M18" s="366"/>
      <c r="N18" s="366"/>
      <c r="O18" s="365"/>
      <c r="P18" s="365"/>
      <c r="Q18" s="365"/>
      <c r="R18" s="385" t="s">
        <v>221</v>
      </c>
      <c r="S18" s="376" t="s">
        <v>222</v>
      </c>
      <c r="T18" s="366"/>
      <c r="U18" s="366"/>
      <c r="V18" s="365"/>
      <c r="W18" s="365"/>
      <c r="X18" s="365"/>
      <c r="Y18" s="368"/>
      <c r="Z18" s="384" t="s">
        <v>223</v>
      </c>
      <c r="AA18" s="386" t="s">
        <v>224</v>
      </c>
      <c r="AB18" s="366"/>
      <c r="AC18" s="365"/>
      <c r="AD18" s="384" t="s">
        <v>225</v>
      </c>
      <c r="AE18" s="365"/>
      <c r="AF18" s="365"/>
      <c r="AG18" s="387"/>
      <c r="AH18" s="42"/>
      <c r="AI18" s="35"/>
    </row>
    <row r="19" ht="45.0" customHeight="1">
      <c r="A19" s="56"/>
      <c r="B19" s="12"/>
      <c r="C19" s="388"/>
      <c r="D19" s="388"/>
      <c r="E19" s="389"/>
      <c r="F19" s="390"/>
      <c r="G19" s="390"/>
      <c r="H19" s="389"/>
      <c r="I19" s="389"/>
      <c r="J19" s="389"/>
      <c r="K19" s="389"/>
      <c r="L19" s="389"/>
      <c r="M19" s="390"/>
      <c r="N19" s="390"/>
      <c r="O19" s="389"/>
      <c r="P19" s="389"/>
      <c r="Q19" s="389"/>
      <c r="R19" s="391" t="s">
        <v>226</v>
      </c>
      <c r="S19" s="392"/>
      <c r="T19" s="390"/>
      <c r="U19" s="390"/>
      <c r="V19" s="393"/>
      <c r="W19" s="393"/>
      <c r="X19" s="393"/>
      <c r="Y19" s="394"/>
      <c r="Z19" s="389"/>
      <c r="AA19" s="390"/>
      <c r="AB19" s="390"/>
      <c r="AC19" s="389"/>
      <c r="AD19" s="389"/>
      <c r="AE19" s="389"/>
      <c r="AF19" s="389"/>
      <c r="AG19" s="389"/>
      <c r="AH19" s="42"/>
      <c r="AI19" s="35"/>
    </row>
    <row r="20" ht="45.0" customHeight="1">
      <c r="A20" s="83"/>
      <c r="B20" s="84"/>
      <c r="C20" s="370"/>
      <c r="D20" s="370"/>
      <c r="E20" s="371"/>
      <c r="F20" s="372"/>
      <c r="G20" s="372"/>
      <c r="H20" s="371"/>
      <c r="I20" s="371"/>
      <c r="J20" s="371"/>
      <c r="K20" s="371"/>
      <c r="L20" s="371"/>
      <c r="M20" s="372"/>
      <c r="N20" s="372"/>
      <c r="O20" s="371"/>
      <c r="P20" s="371"/>
      <c r="Q20" s="371"/>
      <c r="R20" s="395" t="s">
        <v>227</v>
      </c>
      <c r="S20" s="396" t="s">
        <v>228</v>
      </c>
      <c r="T20" s="372"/>
      <c r="U20" s="372"/>
      <c r="V20" s="397"/>
      <c r="W20" s="397"/>
      <c r="X20" s="397"/>
      <c r="Y20" s="374"/>
      <c r="Z20" s="371"/>
      <c r="AA20" s="372"/>
      <c r="AB20" s="372"/>
      <c r="AC20" s="371"/>
      <c r="AD20" s="371"/>
      <c r="AE20" s="371"/>
      <c r="AF20" s="371"/>
      <c r="AG20" s="371"/>
      <c r="AH20" s="42"/>
      <c r="AI20" s="35"/>
    </row>
    <row r="21" ht="45.0" customHeight="1">
      <c r="A21" s="32"/>
      <c r="B21" s="33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27"/>
      <c r="AI21" s="35"/>
    </row>
    <row r="22" ht="45.0" customHeight="1">
      <c r="A22" s="36"/>
      <c r="B22" s="92"/>
      <c r="C22" s="38">
        <v>1.0</v>
      </c>
      <c r="D22" s="39">
        <v>2.0</v>
      </c>
      <c r="E22" s="40">
        <v>3.0</v>
      </c>
      <c r="F22" s="39">
        <v>4.0</v>
      </c>
      <c r="G22" s="40">
        <v>5.0</v>
      </c>
      <c r="H22" s="39">
        <v>6.0</v>
      </c>
      <c r="I22" s="40">
        <v>7.0</v>
      </c>
      <c r="J22" s="39">
        <v>8.0</v>
      </c>
      <c r="K22" s="40">
        <v>9.0</v>
      </c>
      <c r="L22" s="39">
        <v>10.0</v>
      </c>
      <c r="M22" s="40">
        <v>11.0</v>
      </c>
      <c r="N22" s="39">
        <v>12.0</v>
      </c>
      <c r="O22" s="40">
        <v>13.0</v>
      </c>
      <c r="P22" s="39">
        <v>14.0</v>
      </c>
      <c r="Q22" s="40">
        <v>15.0</v>
      </c>
      <c r="R22" s="39">
        <v>16.0</v>
      </c>
      <c r="S22" s="40">
        <v>17.0</v>
      </c>
      <c r="T22" s="39">
        <v>18.0</v>
      </c>
      <c r="U22" s="40">
        <v>19.0</v>
      </c>
      <c r="V22" s="39">
        <v>20.0</v>
      </c>
      <c r="W22" s="40">
        <v>21.0</v>
      </c>
      <c r="X22" s="39">
        <v>22.0</v>
      </c>
      <c r="Y22" s="40">
        <v>23.0</v>
      </c>
      <c r="Z22" s="39">
        <v>24.0</v>
      </c>
      <c r="AA22" s="40">
        <v>25.0</v>
      </c>
      <c r="AB22" s="39">
        <v>26.0</v>
      </c>
      <c r="AC22" s="40">
        <v>27.0</v>
      </c>
      <c r="AD22" s="93">
        <v>28.0</v>
      </c>
      <c r="AE22" s="27"/>
      <c r="AF22" s="27"/>
      <c r="AG22" s="27"/>
      <c r="AH22" s="27"/>
      <c r="AI22" s="35"/>
    </row>
    <row r="23" ht="18.0" customHeight="1">
      <c r="A23" s="36"/>
      <c r="B23" s="92"/>
      <c r="C23" s="398" t="s">
        <v>18</v>
      </c>
      <c r="D23" s="399" t="s">
        <v>19</v>
      </c>
      <c r="E23" s="399" t="s">
        <v>13</v>
      </c>
      <c r="F23" s="399" t="s">
        <v>14</v>
      </c>
      <c r="G23" s="399" t="s">
        <v>15</v>
      </c>
      <c r="H23" s="399" t="s">
        <v>16</v>
      </c>
      <c r="I23" s="399" t="s">
        <v>17</v>
      </c>
      <c r="J23" s="399" t="s">
        <v>18</v>
      </c>
      <c r="K23" s="399" t="s">
        <v>19</v>
      </c>
      <c r="L23" s="399" t="s">
        <v>13</v>
      </c>
      <c r="M23" s="399" t="s">
        <v>14</v>
      </c>
      <c r="N23" s="399" t="s">
        <v>15</v>
      </c>
      <c r="O23" s="399" t="s">
        <v>16</v>
      </c>
      <c r="P23" s="399" t="s">
        <v>17</v>
      </c>
      <c r="Q23" s="399" t="s">
        <v>18</v>
      </c>
      <c r="R23" s="399" t="s">
        <v>19</v>
      </c>
      <c r="S23" s="399" t="s">
        <v>13</v>
      </c>
      <c r="T23" s="399" t="s">
        <v>14</v>
      </c>
      <c r="U23" s="399" t="s">
        <v>15</v>
      </c>
      <c r="V23" s="399" t="s">
        <v>16</v>
      </c>
      <c r="W23" s="399" t="s">
        <v>17</v>
      </c>
      <c r="X23" s="399" t="s">
        <v>18</v>
      </c>
      <c r="Y23" s="399" t="s">
        <v>19</v>
      </c>
      <c r="Z23" s="399" t="s">
        <v>13</v>
      </c>
      <c r="AA23" s="399" t="s">
        <v>14</v>
      </c>
      <c r="AB23" s="399" t="s">
        <v>15</v>
      </c>
      <c r="AC23" s="400" t="s">
        <v>16</v>
      </c>
      <c r="AD23" s="363" t="s">
        <v>17</v>
      </c>
      <c r="AE23" s="27"/>
      <c r="AF23" s="27"/>
      <c r="AG23" s="27"/>
      <c r="AH23" s="27"/>
      <c r="AI23" s="35"/>
    </row>
    <row r="24" ht="48.0" customHeight="1">
      <c r="A24" s="47" t="s">
        <v>229</v>
      </c>
      <c r="B24" s="96" t="s">
        <v>21</v>
      </c>
      <c r="C24" s="366"/>
      <c r="D24" s="366"/>
      <c r="E24" s="365"/>
      <c r="F24" s="365"/>
      <c r="G24" s="365"/>
      <c r="H24" s="365"/>
      <c r="I24" s="365"/>
      <c r="J24" s="366"/>
      <c r="K24" s="366"/>
      <c r="L24" s="365"/>
      <c r="M24" s="365"/>
      <c r="N24" s="365"/>
      <c r="O24" s="365"/>
      <c r="P24" s="365"/>
      <c r="Q24" s="401"/>
      <c r="R24" s="401"/>
      <c r="S24" s="365"/>
      <c r="T24" s="365"/>
      <c r="U24" s="365"/>
      <c r="V24" s="365"/>
      <c r="W24" s="365"/>
      <c r="X24" s="401"/>
      <c r="Y24" s="401"/>
      <c r="Z24" s="365"/>
      <c r="AA24" s="365"/>
      <c r="AB24" s="365"/>
      <c r="AC24" s="365"/>
      <c r="AD24" s="365"/>
      <c r="AE24" s="42"/>
      <c r="AF24" s="27"/>
      <c r="AG24" s="27"/>
      <c r="AH24" s="27"/>
      <c r="AI24" s="35"/>
    </row>
    <row r="25" ht="39.0" customHeight="1">
      <c r="A25" s="56"/>
      <c r="B25" s="15"/>
      <c r="C25" s="372"/>
      <c r="D25" s="372"/>
      <c r="E25" s="371"/>
      <c r="F25" s="371"/>
      <c r="G25" s="371"/>
      <c r="H25" s="371"/>
      <c r="I25" s="371"/>
      <c r="J25" s="372"/>
      <c r="K25" s="372"/>
      <c r="L25" s="371"/>
      <c r="M25" s="371"/>
      <c r="N25" s="371"/>
      <c r="O25" s="371"/>
      <c r="P25" s="371"/>
      <c r="Q25" s="402"/>
      <c r="R25" s="402"/>
      <c r="S25" s="371"/>
      <c r="T25" s="371"/>
      <c r="U25" s="371"/>
      <c r="V25" s="371"/>
      <c r="W25" s="371"/>
      <c r="X25" s="402"/>
      <c r="Y25" s="402"/>
      <c r="Z25" s="371"/>
      <c r="AA25" s="371"/>
      <c r="AB25" s="371"/>
      <c r="AC25" s="371"/>
      <c r="AD25" s="371"/>
      <c r="AE25" s="42"/>
      <c r="AF25" s="27"/>
      <c r="AG25" s="27"/>
      <c r="AH25" s="27"/>
      <c r="AI25" s="35"/>
    </row>
    <row r="26" ht="45.0" customHeight="1">
      <c r="A26" s="56"/>
      <c r="B26" s="65" t="s">
        <v>26</v>
      </c>
      <c r="C26" s="366"/>
      <c r="D26" s="366"/>
      <c r="E26" s="365"/>
      <c r="F26" s="403" t="s">
        <v>230</v>
      </c>
      <c r="G26" s="404"/>
      <c r="H26" s="404"/>
      <c r="I26" s="405"/>
      <c r="J26" s="366"/>
      <c r="K26" s="366"/>
      <c r="L26" s="365"/>
      <c r="M26" s="365"/>
      <c r="N26" s="365"/>
      <c r="O26" s="365"/>
      <c r="P26" s="365"/>
      <c r="Q26" s="401"/>
      <c r="R26" s="401"/>
      <c r="S26" s="365"/>
      <c r="T26" s="365"/>
      <c r="U26" s="365"/>
      <c r="V26" s="365"/>
      <c r="W26" s="406" t="s">
        <v>231</v>
      </c>
      <c r="X26" s="405"/>
      <c r="Y26" s="401"/>
      <c r="Z26" s="365"/>
      <c r="AA26" s="407" t="s">
        <v>232</v>
      </c>
      <c r="AB26" s="404"/>
      <c r="AC26" s="405"/>
      <c r="AD26" s="365"/>
      <c r="AE26" s="42"/>
      <c r="AF26" s="27"/>
      <c r="AG26" s="27"/>
      <c r="AH26" s="27"/>
      <c r="AI26" s="35"/>
    </row>
    <row r="27" ht="45.0" customHeight="1">
      <c r="A27" s="56"/>
      <c r="B27" s="12"/>
      <c r="C27" s="408"/>
      <c r="D27" s="408"/>
      <c r="E27" s="409"/>
      <c r="F27" s="409"/>
      <c r="G27" s="409"/>
      <c r="H27" s="409"/>
      <c r="I27" s="409"/>
      <c r="J27" s="408"/>
      <c r="K27" s="408"/>
      <c r="L27" s="409"/>
      <c r="M27" s="409"/>
      <c r="N27" s="409"/>
      <c r="O27" s="409"/>
      <c r="P27" s="410"/>
      <c r="Q27" s="411"/>
      <c r="R27" s="411"/>
      <c r="S27" s="409"/>
      <c r="T27" s="409"/>
      <c r="U27" s="409"/>
      <c r="V27" s="409"/>
      <c r="W27" s="409"/>
      <c r="X27" s="412" t="s">
        <v>233</v>
      </c>
      <c r="Y27" s="413"/>
      <c r="Z27" s="414"/>
      <c r="AA27" s="409"/>
      <c r="AB27" s="409"/>
      <c r="AC27" s="410"/>
      <c r="AD27" s="409"/>
      <c r="AE27" s="42"/>
      <c r="AF27" s="27"/>
      <c r="AG27" s="27"/>
      <c r="AH27" s="27"/>
      <c r="AI27" s="35"/>
    </row>
    <row r="28" ht="36.0" customHeight="1">
      <c r="A28" s="56"/>
      <c r="B28" s="15"/>
      <c r="C28" s="372"/>
      <c r="D28" s="372"/>
      <c r="E28" s="371"/>
      <c r="F28" s="371"/>
      <c r="G28" s="371"/>
      <c r="H28" s="371"/>
      <c r="I28" s="371"/>
      <c r="J28" s="372"/>
      <c r="K28" s="372"/>
      <c r="L28" s="371"/>
      <c r="M28" s="371"/>
      <c r="N28" s="371"/>
      <c r="O28" s="371"/>
      <c r="P28" s="371"/>
      <c r="Q28" s="402"/>
      <c r="R28" s="402"/>
      <c r="S28" s="371"/>
      <c r="T28" s="371"/>
      <c r="U28" s="371"/>
      <c r="V28" s="371"/>
      <c r="W28" s="371"/>
      <c r="X28" s="402"/>
      <c r="Y28" s="402"/>
      <c r="Z28" s="382"/>
      <c r="AA28" s="382"/>
      <c r="AB28" s="382"/>
      <c r="AC28" s="382"/>
      <c r="AD28" s="371"/>
      <c r="AE28" s="42"/>
      <c r="AF28" s="27"/>
      <c r="AG28" s="27"/>
      <c r="AH28" s="27"/>
      <c r="AI28" s="35"/>
    </row>
    <row r="29" ht="45.0" customHeight="1">
      <c r="A29" s="56"/>
      <c r="B29" s="65" t="s">
        <v>29</v>
      </c>
      <c r="C29" s="415" t="s">
        <v>234</v>
      </c>
      <c r="D29" s="366"/>
      <c r="E29" s="416" t="s">
        <v>235</v>
      </c>
      <c r="F29" s="384" t="s">
        <v>236</v>
      </c>
      <c r="G29" s="417" t="s">
        <v>237</v>
      </c>
      <c r="H29" s="367"/>
      <c r="I29" s="365"/>
      <c r="J29" s="366"/>
      <c r="K29" s="366"/>
      <c r="L29" s="365"/>
      <c r="M29" s="383" t="s">
        <v>238</v>
      </c>
      <c r="N29" s="365"/>
      <c r="O29" s="365"/>
      <c r="P29" s="365"/>
      <c r="Q29" s="418" t="s">
        <v>239</v>
      </c>
      <c r="R29" s="419" t="s">
        <v>240</v>
      </c>
      <c r="S29" s="365"/>
      <c r="T29" s="365"/>
      <c r="U29" s="365"/>
      <c r="V29" s="384" t="s">
        <v>241</v>
      </c>
      <c r="W29" s="365"/>
      <c r="X29" s="401"/>
      <c r="Y29" s="401"/>
      <c r="Z29" s="365"/>
      <c r="AA29" s="365"/>
      <c r="AB29" s="365"/>
      <c r="AC29" s="365"/>
      <c r="AD29" s="417" t="s">
        <v>242</v>
      </c>
      <c r="AE29" s="42"/>
      <c r="AF29" s="27"/>
      <c r="AG29" s="27"/>
      <c r="AH29" s="27"/>
      <c r="AI29" s="35"/>
    </row>
    <row r="30" ht="35.25" customHeight="1">
      <c r="A30" s="56"/>
      <c r="B30" s="12"/>
      <c r="C30" s="390"/>
      <c r="D30" s="390"/>
      <c r="E30" s="389"/>
      <c r="F30" s="389"/>
      <c r="G30" s="389"/>
      <c r="H30" s="389"/>
      <c r="I30" s="389"/>
      <c r="J30" s="390"/>
      <c r="K30" s="390"/>
      <c r="L30" s="420"/>
      <c r="M30" s="421" t="s">
        <v>243</v>
      </c>
      <c r="N30" s="420"/>
      <c r="O30" s="422" t="s">
        <v>244</v>
      </c>
      <c r="P30" s="423"/>
      <c r="Q30" s="423"/>
      <c r="R30" s="424"/>
      <c r="T30" s="389"/>
      <c r="U30" s="389"/>
      <c r="V30" s="389"/>
      <c r="W30" s="389"/>
      <c r="X30" s="425"/>
      <c r="Y30" s="425"/>
      <c r="Z30" s="389"/>
      <c r="AA30" s="389"/>
      <c r="AB30" s="389"/>
      <c r="AC30" s="389"/>
      <c r="AD30" s="389"/>
      <c r="AE30" s="42"/>
      <c r="AF30" s="27"/>
      <c r="AG30" s="27"/>
      <c r="AH30" s="27"/>
      <c r="AI30" s="35"/>
    </row>
    <row r="31" ht="35.25" customHeight="1">
      <c r="A31" s="83"/>
      <c r="B31" s="84"/>
      <c r="C31" s="372"/>
      <c r="D31" s="372"/>
      <c r="E31" s="371"/>
      <c r="F31" s="371"/>
      <c r="G31" s="371"/>
      <c r="H31" s="371"/>
      <c r="I31" s="371"/>
      <c r="J31" s="372"/>
      <c r="K31" s="372"/>
      <c r="L31" s="426"/>
      <c r="N31" s="426"/>
      <c r="Q31" s="402"/>
      <c r="R31" s="391" t="s">
        <v>245</v>
      </c>
      <c r="S31" s="371"/>
      <c r="T31" s="371"/>
      <c r="U31" s="371"/>
      <c r="V31" s="371"/>
      <c r="W31" s="371"/>
      <c r="X31" s="402"/>
      <c r="Y31" s="402"/>
      <c r="Z31" s="371"/>
      <c r="AA31" s="371"/>
      <c r="AB31" s="371"/>
      <c r="AC31" s="371"/>
      <c r="AD31" s="371"/>
      <c r="AE31" s="42"/>
      <c r="AF31" s="27"/>
      <c r="AG31" s="27"/>
      <c r="AH31" s="27"/>
      <c r="AI31" s="35"/>
    </row>
    <row r="32" ht="45.0" customHeight="1">
      <c r="A32" s="32"/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27"/>
      <c r="AI32" s="35"/>
    </row>
    <row r="33" ht="45.0" customHeight="1">
      <c r="A33" s="36"/>
      <c r="B33" s="37"/>
      <c r="C33" s="38">
        <v>1.0</v>
      </c>
      <c r="D33" s="39">
        <v>2.0</v>
      </c>
      <c r="E33" s="40">
        <v>3.0</v>
      </c>
      <c r="F33" s="39">
        <v>4.0</v>
      </c>
      <c r="G33" s="40">
        <v>5.0</v>
      </c>
      <c r="H33" s="39">
        <v>6.0</v>
      </c>
      <c r="I33" s="40">
        <v>7.0</v>
      </c>
      <c r="J33" s="39">
        <v>8.0</v>
      </c>
      <c r="K33" s="40">
        <v>9.0</v>
      </c>
      <c r="L33" s="39">
        <v>10.0</v>
      </c>
      <c r="M33" s="40">
        <v>11.0</v>
      </c>
      <c r="N33" s="39">
        <v>12.0</v>
      </c>
      <c r="O33" s="40">
        <v>13.0</v>
      </c>
      <c r="P33" s="39">
        <v>14.0</v>
      </c>
      <c r="Q33" s="40">
        <v>15.0</v>
      </c>
      <c r="R33" s="39">
        <v>16.0</v>
      </c>
      <c r="S33" s="40">
        <v>17.0</v>
      </c>
      <c r="T33" s="39">
        <v>18.0</v>
      </c>
      <c r="U33" s="40">
        <v>19.0</v>
      </c>
      <c r="V33" s="39">
        <v>20.0</v>
      </c>
      <c r="W33" s="40">
        <v>21.0</v>
      </c>
      <c r="X33" s="39">
        <v>22.0</v>
      </c>
      <c r="Y33" s="40">
        <v>23.0</v>
      </c>
      <c r="Z33" s="39">
        <v>24.0</v>
      </c>
      <c r="AA33" s="40">
        <v>25.0</v>
      </c>
      <c r="AB33" s="39">
        <v>26.0</v>
      </c>
      <c r="AC33" s="40">
        <v>27.0</v>
      </c>
      <c r="AD33" s="39">
        <v>28.0</v>
      </c>
      <c r="AE33" s="360">
        <v>29.0</v>
      </c>
      <c r="AF33" s="39">
        <v>30.0</v>
      </c>
      <c r="AG33" s="41">
        <v>31.0</v>
      </c>
      <c r="AH33" s="42"/>
      <c r="AI33" s="35"/>
    </row>
    <row r="34" ht="19.5" customHeight="1">
      <c r="A34" s="36"/>
      <c r="B34" s="37"/>
      <c r="C34" s="362" t="s">
        <v>18</v>
      </c>
      <c r="D34" s="362" t="s">
        <v>19</v>
      </c>
      <c r="E34" s="362" t="s">
        <v>13</v>
      </c>
      <c r="F34" s="362" t="s">
        <v>14</v>
      </c>
      <c r="G34" s="362" t="s">
        <v>15</v>
      </c>
      <c r="H34" s="362" t="s">
        <v>16</v>
      </c>
      <c r="I34" s="362" t="s">
        <v>17</v>
      </c>
      <c r="J34" s="362" t="s">
        <v>18</v>
      </c>
      <c r="K34" s="362" t="s">
        <v>19</v>
      </c>
      <c r="L34" s="362" t="s">
        <v>13</v>
      </c>
      <c r="M34" s="362" t="s">
        <v>14</v>
      </c>
      <c r="N34" s="362" t="s">
        <v>15</v>
      </c>
      <c r="O34" s="362" t="s">
        <v>16</v>
      </c>
      <c r="P34" s="362" t="s">
        <v>17</v>
      </c>
      <c r="Q34" s="362" t="s">
        <v>18</v>
      </c>
      <c r="R34" s="362" t="s">
        <v>19</v>
      </c>
      <c r="S34" s="362" t="s">
        <v>13</v>
      </c>
      <c r="T34" s="362" t="s">
        <v>14</v>
      </c>
      <c r="U34" s="362" t="s">
        <v>15</v>
      </c>
      <c r="V34" s="362" t="s">
        <v>16</v>
      </c>
      <c r="W34" s="362" t="s">
        <v>17</v>
      </c>
      <c r="X34" s="362" t="s">
        <v>18</v>
      </c>
      <c r="Y34" s="362" t="s">
        <v>19</v>
      </c>
      <c r="Z34" s="362" t="s">
        <v>13</v>
      </c>
      <c r="AA34" s="362" t="s">
        <v>14</v>
      </c>
      <c r="AB34" s="362" t="s">
        <v>15</v>
      </c>
      <c r="AC34" s="362" t="s">
        <v>16</v>
      </c>
      <c r="AD34" s="362" t="s">
        <v>17</v>
      </c>
      <c r="AE34" s="362" t="s">
        <v>18</v>
      </c>
      <c r="AF34" s="362" t="s">
        <v>19</v>
      </c>
      <c r="AG34" s="363" t="s">
        <v>13</v>
      </c>
      <c r="AH34" s="46"/>
      <c r="AI34" s="35"/>
    </row>
    <row r="35" ht="45.0" customHeight="1">
      <c r="A35" s="47" t="s">
        <v>246</v>
      </c>
      <c r="B35" s="48" t="s">
        <v>21</v>
      </c>
      <c r="C35" s="366"/>
      <c r="D35" s="366"/>
      <c r="E35" s="365"/>
      <c r="F35" s="365"/>
      <c r="G35" s="365"/>
      <c r="H35" s="367"/>
      <c r="I35" s="367"/>
      <c r="J35" s="366"/>
      <c r="K35" s="366"/>
      <c r="L35" s="365"/>
      <c r="M35" s="365"/>
      <c r="N35" s="365"/>
      <c r="O35" s="365"/>
      <c r="P35" s="365"/>
      <c r="Q35" s="366"/>
      <c r="R35" s="366"/>
      <c r="S35" s="365"/>
      <c r="T35" s="365"/>
      <c r="U35" s="365"/>
      <c r="V35" s="365"/>
      <c r="W35" s="365"/>
      <c r="X35" s="366"/>
      <c r="Y35" s="366"/>
      <c r="Z35" s="365"/>
      <c r="AA35" s="365"/>
      <c r="AB35" s="365"/>
      <c r="AC35" s="365"/>
      <c r="AD35" s="365"/>
      <c r="AE35" s="366"/>
      <c r="AF35" s="366"/>
      <c r="AG35" s="365"/>
      <c r="AI35" s="35"/>
    </row>
    <row r="36" ht="54.0" customHeight="1">
      <c r="A36" s="56"/>
      <c r="B36" s="15"/>
      <c r="C36" s="372"/>
      <c r="D36" s="372"/>
      <c r="E36" s="374"/>
      <c r="F36" s="374"/>
      <c r="G36" s="374"/>
      <c r="H36" s="374"/>
      <c r="I36" s="374"/>
      <c r="J36" s="372"/>
      <c r="K36" s="372"/>
      <c r="L36" s="371"/>
      <c r="M36" s="371"/>
      <c r="N36" s="371"/>
      <c r="O36" s="371"/>
      <c r="P36" s="371"/>
      <c r="Q36" s="372"/>
      <c r="R36" s="372"/>
      <c r="S36" s="371"/>
      <c r="T36" s="371"/>
      <c r="U36" s="371"/>
      <c r="V36" s="371"/>
      <c r="W36" s="371"/>
      <c r="X36" s="372"/>
      <c r="Y36" s="372"/>
      <c r="Z36" s="371"/>
      <c r="AA36" s="371"/>
      <c r="AB36" s="371"/>
      <c r="AC36" s="371"/>
      <c r="AD36" s="371"/>
      <c r="AE36" s="372"/>
      <c r="AF36" s="372"/>
      <c r="AG36" s="371"/>
      <c r="AH36" s="16"/>
      <c r="AI36" s="35"/>
    </row>
    <row r="37" ht="45.0" customHeight="1">
      <c r="A37" s="56"/>
      <c r="B37" s="65" t="s">
        <v>26</v>
      </c>
      <c r="C37" s="366"/>
      <c r="D37" s="366"/>
      <c r="E37" s="403" t="s">
        <v>247</v>
      </c>
      <c r="F37" s="404"/>
      <c r="G37" s="404"/>
      <c r="H37" s="405"/>
      <c r="I37" s="365"/>
      <c r="J37" s="366"/>
      <c r="K37" s="366"/>
      <c r="L37" s="376"/>
      <c r="M37" s="376"/>
      <c r="N37" s="376"/>
      <c r="O37" s="376"/>
      <c r="P37" s="376"/>
      <c r="Q37" s="366"/>
      <c r="R37" s="427" t="s">
        <v>248</v>
      </c>
      <c r="S37" s="365"/>
      <c r="T37" s="365"/>
      <c r="U37" s="365"/>
      <c r="V37" s="365"/>
      <c r="W37" s="365"/>
      <c r="X37" s="366"/>
      <c r="Y37" s="366"/>
      <c r="Z37" s="376"/>
      <c r="AA37" s="403" t="s">
        <v>249</v>
      </c>
      <c r="AB37" s="404"/>
      <c r="AC37" s="405"/>
      <c r="AD37" s="376"/>
      <c r="AE37" s="366"/>
      <c r="AF37" s="366"/>
      <c r="AG37" s="376"/>
      <c r="AH37" s="75"/>
      <c r="AI37" s="35"/>
    </row>
    <row r="38" ht="54.75" customHeight="1">
      <c r="A38" s="56"/>
      <c r="B38" s="12"/>
      <c r="C38" s="390"/>
      <c r="D38" s="390"/>
      <c r="E38" s="389"/>
      <c r="F38" s="389"/>
      <c r="G38" s="389"/>
      <c r="H38" s="389"/>
      <c r="I38" s="389"/>
      <c r="J38" s="390"/>
      <c r="K38" s="390"/>
      <c r="L38" s="389"/>
      <c r="M38" s="389"/>
      <c r="N38" s="389"/>
      <c r="O38" s="389"/>
      <c r="P38" s="389"/>
      <c r="Q38" s="390"/>
      <c r="R38" s="390"/>
      <c r="S38" s="428"/>
      <c r="T38" s="428"/>
      <c r="U38" s="428"/>
      <c r="V38" s="428"/>
      <c r="W38" s="428"/>
      <c r="X38" s="390"/>
      <c r="Y38" s="390"/>
      <c r="Z38" s="389"/>
      <c r="AA38" s="429"/>
      <c r="AB38" s="430" t="s">
        <v>250</v>
      </c>
      <c r="AD38" s="431"/>
      <c r="AE38" s="390"/>
      <c r="AF38" s="390"/>
      <c r="AG38" s="429"/>
      <c r="AH38" s="75"/>
      <c r="AI38" s="35"/>
    </row>
    <row r="39" ht="54.75" customHeight="1">
      <c r="A39" s="56"/>
      <c r="B39" s="12"/>
      <c r="C39" s="390"/>
      <c r="D39" s="390"/>
      <c r="E39" s="389"/>
      <c r="F39" s="389"/>
      <c r="G39" s="389"/>
      <c r="H39" s="389"/>
      <c r="I39" s="389"/>
      <c r="J39" s="390"/>
      <c r="K39" s="390"/>
      <c r="L39" s="389"/>
      <c r="M39" s="389"/>
      <c r="N39" s="389"/>
      <c r="O39" s="389"/>
      <c r="P39" s="389"/>
      <c r="Q39" s="390"/>
      <c r="R39" s="390"/>
      <c r="S39" s="428"/>
      <c r="T39" s="428"/>
      <c r="U39" s="428"/>
      <c r="V39" s="428"/>
      <c r="W39" s="428"/>
      <c r="X39" s="390"/>
      <c r="Y39" s="390"/>
      <c r="Z39" s="389"/>
      <c r="AA39" s="429"/>
      <c r="AB39" s="432" t="s">
        <v>251</v>
      </c>
      <c r="AF39" s="431"/>
      <c r="AG39" s="429"/>
      <c r="AH39" s="75"/>
      <c r="AI39" s="35"/>
    </row>
    <row r="40" ht="54.75" customHeight="1">
      <c r="A40" s="56"/>
      <c r="B40" s="12"/>
      <c r="C40" s="390"/>
      <c r="D40" s="390"/>
      <c r="E40" s="389"/>
      <c r="F40" s="389"/>
      <c r="G40" s="389"/>
      <c r="H40" s="389"/>
      <c r="I40" s="389"/>
      <c r="J40" s="390"/>
      <c r="K40" s="390"/>
      <c r="L40" s="389"/>
      <c r="M40" s="389"/>
      <c r="N40" s="389"/>
      <c r="O40" s="389"/>
      <c r="P40" s="389"/>
      <c r="Q40" s="390"/>
      <c r="R40" s="390"/>
      <c r="S40" s="428"/>
      <c r="T40" s="428"/>
      <c r="U40" s="428"/>
      <c r="V40" s="428"/>
      <c r="W40" s="428"/>
      <c r="X40" s="390"/>
      <c r="Y40" s="390"/>
      <c r="Z40" s="389"/>
      <c r="AA40" s="429"/>
      <c r="AB40" s="433"/>
      <c r="AC40" s="433"/>
      <c r="AD40" s="434" t="s">
        <v>252</v>
      </c>
      <c r="AE40" s="431"/>
      <c r="AF40" s="390"/>
      <c r="AG40" s="429"/>
      <c r="AH40" s="75"/>
      <c r="AI40" s="35"/>
    </row>
    <row r="41" ht="54.75" customHeight="1">
      <c r="A41" s="56"/>
      <c r="B41" s="12"/>
      <c r="C41" s="390"/>
      <c r="D41" s="390"/>
      <c r="E41" s="389"/>
      <c r="F41" s="389"/>
      <c r="G41" s="389"/>
      <c r="H41" s="389"/>
      <c r="I41" s="389"/>
      <c r="J41" s="390"/>
      <c r="K41" s="390"/>
      <c r="L41" s="389"/>
      <c r="M41" s="389"/>
      <c r="N41" s="389"/>
      <c r="O41" s="389"/>
      <c r="P41" s="389"/>
      <c r="Q41" s="390"/>
      <c r="R41" s="390"/>
      <c r="S41" s="428"/>
      <c r="T41" s="428"/>
      <c r="U41" s="428"/>
      <c r="V41" s="428"/>
      <c r="W41" s="428"/>
      <c r="X41" s="390"/>
      <c r="Y41" s="390"/>
      <c r="Z41" s="389"/>
      <c r="AA41" s="429"/>
      <c r="AB41" s="433"/>
      <c r="AC41" s="433"/>
      <c r="AD41" s="435" t="s">
        <v>253</v>
      </c>
      <c r="AF41" s="431"/>
      <c r="AG41" s="429"/>
      <c r="AH41" s="75"/>
      <c r="AI41" s="35"/>
    </row>
    <row r="42" ht="54.75" customHeight="1">
      <c r="A42" s="56"/>
      <c r="B42" s="15"/>
      <c r="C42" s="372"/>
      <c r="D42" s="372"/>
      <c r="E42" s="371"/>
      <c r="F42" s="371"/>
      <c r="G42" s="371"/>
      <c r="H42" s="371"/>
      <c r="I42" s="371"/>
      <c r="J42" s="372"/>
      <c r="K42" s="372"/>
      <c r="L42" s="371"/>
      <c r="M42" s="371"/>
      <c r="N42" s="371"/>
      <c r="O42" s="371"/>
      <c r="P42" s="371"/>
      <c r="Q42" s="372"/>
      <c r="R42" s="372"/>
      <c r="S42" s="381"/>
      <c r="T42" s="381"/>
      <c r="U42" s="381"/>
      <c r="V42" s="381"/>
      <c r="W42" s="381"/>
      <c r="X42" s="372"/>
      <c r="Y42" s="372"/>
      <c r="Z42" s="371"/>
      <c r="AA42" s="436" t="s">
        <v>254</v>
      </c>
      <c r="AB42" s="423"/>
      <c r="AC42" s="423"/>
      <c r="AD42" s="424"/>
      <c r="AE42" s="372"/>
      <c r="AF42" s="372"/>
      <c r="AG42" s="382"/>
      <c r="AH42" s="42"/>
      <c r="AI42" s="35"/>
    </row>
    <row r="43" ht="48.75" customHeight="1">
      <c r="A43" s="56"/>
      <c r="B43" s="65" t="s">
        <v>29</v>
      </c>
      <c r="C43" s="366"/>
      <c r="D43" s="366"/>
      <c r="E43" s="365"/>
      <c r="F43" s="365"/>
      <c r="G43" s="365"/>
      <c r="H43" s="365"/>
      <c r="I43" s="385" t="s">
        <v>255</v>
      </c>
      <c r="J43" s="437" t="s">
        <v>256</v>
      </c>
      <c r="K43" s="366"/>
      <c r="L43" s="365"/>
      <c r="M43" s="365"/>
      <c r="N43" s="365"/>
      <c r="O43" s="384" t="s">
        <v>257</v>
      </c>
      <c r="P43" s="365"/>
      <c r="Q43" s="366"/>
      <c r="R43" s="386" t="s">
        <v>258</v>
      </c>
      <c r="S43" s="365"/>
      <c r="T43" s="365"/>
      <c r="U43" s="365"/>
      <c r="V43" s="383" t="s">
        <v>259</v>
      </c>
      <c r="W43" s="365"/>
      <c r="X43" s="366"/>
      <c r="Y43" s="438" t="s">
        <v>260</v>
      </c>
      <c r="Z43" s="365"/>
      <c r="AA43" s="365"/>
      <c r="AB43" s="365"/>
      <c r="AC43" s="416" t="s">
        <v>261</v>
      </c>
      <c r="AD43" s="384" t="s">
        <v>262</v>
      </c>
      <c r="AE43" s="438" t="s">
        <v>263</v>
      </c>
      <c r="AF43" s="366"/>
      <c r="AG43" s="387"/>
      <c r="AH43" s="42"/>
      <c r="AI43" s="35"/>
    </row>
    <row r="44" ht="33.75" customHeight="1">
      <c r="A44" s="83"/>
      <c r="B44" s="84"/>
      <c r="C44" s="372"/>
      <c r="D44" s="372"/>
      <c r="E44" s="371"/>
      <c r="F44" s="371"/>
      <c r="G44" s="371"/>
      <c r="H44" s="371"/>
      <c r="I44" s="371"/>
      <c r="J44" s="439" t="s">
        <v>264</v>
      </c>
      <c r="K44" s="372"/>
      <c r="L44" s="371"/>
      <c r="M44" s="371"/>
      <c r="N44" s="371"/>
      <c r="O44" s="371"/>
      <c r="P44" s="371"/>
      <c r="Q44" s="372"/>
      <c r="R44" s="372"/>
      <c r="S44" s="371"/>
      <c r="T44" s="371"/>
      <c r="U44" s="371"/>
      <c r="V44" s="371"/>
      <c r="W44" s="371"/>
      <c r="X44" s="372"/>
      <c r="Y44" s="372"/>
      <c r="Z44" s="371"/>
      <c r="AA44" s="371"/>
      <c r="AB44" s="371"/>
      <c r="AC44" s="371"/>
      <c r="AD44" s="371"/>
      <c r="AE44" s="372"/>
      <c r="AF44" s="372"/>
      <c r="AG44" s="371"/>
      <c r="AH44" s="42"/>
      <c r="AI44" s="35"/>
    </row>
    <row r="45" ht="45.0" customHeight="1">
      <c r="A45" s="32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27"/>
      <c r="AI45" s="35"/>
    </row>
    <row r="46" ht="45.0" customHeight="1">
      <c r="A46" s="36"/>
      <c r="B46" s="37"/>
      <c r="C46" s="38">
        <v>1.0</v>
      </c>
      <c r="D46" s="39">
        <v>2.0</v>
      </c>
      <c r="E46" s="40">
        <v>3.0</v>
      </c>
      <c r="F46" s="39">
        <v>4.0</v>
      </c>
      <c r="G46" s="40">
        <v>5.0</v>
      </c>
      <c r="H46" s="39">
        <v>6.0</v>
      </c>
      <c r="I46" s="40">
        <v>7.0</v>
      </c>
      <c r="J46" s="39">
        <v>8.0</v>
      </c>
      <c r="K46" s="40">
        <v>9.0</v>
      </c>
      <c r="L46" s="39">
        <v>10.0</v>
      </c>
      <c r="M46" s="40">
        <v>11.0</v>
      </c>
      <c r="N46" s="39">
        <v>12.0</v>
      </c>
      <c r="O46" s="40">
        <v>13.0</v>
      </c>
      <c r="P46" s="39">
        <v>14.0</v>
      </c>
      <c r="Q46" s="40">
        <v>15.0</v>
      </c>
      <c r="R46" s="39">
        <v>16.0</v>
      </c>
      <c r="S46" s="40">
        <v>17.0</v>
      </c>
      <c r="T46" s="39">
        <v>18.0</v>
      </c>
      <c r="U46" s="40">
        <v>19.0</v>
      </c>
      <c r="V46" s="39">
        <v>20.0</v>
      </c>
      <c r="W46" s="40">
        <v>21.0</v>
      </c>
      <c r="X46" s="39">
        <v>22.0</v>
      </c>
      <c r="Y46" s="40">
        <v>23.0</v>
      </c>
      <c r="Z46" s="39">
        <v>24.0</v>
      </c>
      <c r="AA46" s="40">
        <v>25.0</v>
      </c>
      <c r="AB46" s="39">
        <v>26.0</v>
      </c>
      <c r="AC46" s="40">
        <v>27.0</v>
      </c>
      <c r="AD46" s="39">
        <v>28.0</v>
      </c>
      <c r="AE46" s="440">
        <v>29.0</v>
      </c>
      <c r="AF46" s="93">
        <v>30.0</v>
      </c>
      <c r="AG46" s="42"/>
      <c r="AH46" s="27"/>
      <c r="AI46" s="35"/>
    </row>
    <row r="47" ht="21.0" customHeight="1">
      <c r="A47" s="36"/>
      <c r="B47" s="37"/>
      <c r="C47" s="441" t="s">
        <v>14</v>
      </c>
      <c r="D47" s="399" t="s">
        <v>15</v>
      </c>
      <c r="E47" s="399" t="s">
        <v>16</v>
      </c>
      <c r="F47" s="399" t="s">
        <v>17</v>
      </c>
      <c r="G47" s="399" t="s">
        <v>18</v>
      </c>
      <c r="H47" s="399" t="s">
        <v>19</v>
      </c>
      <c r="I47" s="399" t="s">
        <v>13</v>
      </c>
      <c r="J47" s="399" t="s">
        <v>14</v>
      </c>
      <c r="K47" s="399" t="s">
        <v>15</v>
      </c>
      <c r="L47" s="399" t="s">
        <v>16</v>
      </c>
      <c r="M47" s="399" t="s">
        <v>17</v>
      </c>
      <c r="N47" s="399" t="s">
        <v>18</v>
      </c>
      <c r="O47" s="399" t="s">
        <v>19</v>
      </c>
      <c r="P47" s="399" t="s">
        <v>13</v>
      </c>
      <c r="Q47" s="399" t="s">
        <v>14</v>
      </c>
      <c r="R47" s="399" t="s">
        <v>15</v>
      </c>
      <c r="S47" s="399" t="s">
        <v>16</v>
      </c>
      <c r="T47" s="399" t="s">
        <v>17</v>
      </c>
      <c r="U47" s="399" t="s">
        <v>18</v>
      </c>
      <c r="V47" s="399" t="s">
        <v>19</v>
      </c>
      <c r="W47" s="399" t="s">
        <v>13</v>
      </c>
      <c r="X47" s="399" t="s">
        <v>14</v>
      </c>
      <c r="Y47" s="399" t="s">
        <v>15</v>
      </c>
      <c r="Z47" s="399" t="s">
        <v>16</v>
      </c>
      <c r="AA47" s="399" t="s">
        <v>17</v>
      </c>
      <c r="AB47" s="399" t="s">
        <v>18</v>
      </c>
      <c r="AC47" s="399" t="s">
        <v>19</v>
      </c>
      <c r="AD47" s="442" t="s">
        <v>13</v>
      </c>
      <c r="AE47" s="363" t="s">
        <v>14</v>
      </c>
      <c r="AF47" s="363" t="s">
        <v>15</v>
      </c>
      <c r="AG47" s="42"/>
      <c r="AH47" s="27"/>
      <c r="AI47" s="35"/>
    </row>
    <row r="48" ht="45.0" customHeight="1">
      <c r="A48" s="47" t="s">
        <v>265</v>
      </c>
      <c r="B48" s="48" t="s">
        <v>21</v>
      </c>
      <c r="C48" s="365"/>
      <c r="D48" s="365"/>
      <c r="E48" s="365"/>
      <c r="F48" s="365"/>
      <c r="G48" s="366"/>
      <c r="H48" s="366"/>
      <c r="I48" s="368"/>
      <c r="J48" s="368"/>
      <c r="K48" s="368"/>
      <c r="L48" s="368"/>
      <c r="M48" s="365"/>
      <c r="N48" s="366"/>
      <c r="O48" s="366"/>
      <c r="P48" s="365"/>
      <c r="Q48" s="365"/>
      <c r="R48" s="365"/>
      <c r="S48" s="161" t="s">
        <v>266</v>
      </c>
      <c r="T48" s="52" t="s">
        <v>55</v>
      </c>
      <c r="U48" s="366"/>
      <c r="V48" s="366"/>
      <c r="W48" s="52" t="s">
        <v>80</v>
      </c>
      <c r="X48" s="365"/>
      <c r="Y48" s="171" t="s">
        <v>81</v>
      </c>
      <c r="Z48" s="365"/>
      <c r="AA48" s="368"/>
      <c r="AB48" s="366"/>
      <c r="AC48" s="366"/>
      <c r="AD48" s="443"/>
      <c r="AE48" s="443"/>
      <c r="AF48" s="443"/>
      <c r="AG48" s="42"/>
      <c r="AH48" s="27"/>
      <c r="AI48" s="35"/>
    </row>
    <row r="49" ht="39.75" customHeight="1">
      <c r="A49" s="56"/>
      <c r="B49" s="15"/>
      <c r="C49" s="371"/>
      <c r="D49" s="371"/>
      <c r="E49" s="371"/>
      <c r="F49" s="371"/>
      <c r="G49" s="372"/>
      <c r="H49" s="372"/>
      <c r="I49" s="397"/>
      <c r="J49" s="397"/>
      <c r="K49" s="371"/>
      <c r="L49" s="371"/>
      <c r="M49" s="371"/>
      <c r="N49" s="372"/>
      <c r="O49" s="372"/>
      <c r="P49" s="371"/>
      <c r="Q49" s="371"/>
      <c r="R49" s="371"/>
      <c r="S49" s="371"/>
      <c r="T49" s="371"/>
      <c r="U49" s="372"/>
      <c r="V49" s="372"/>
      <c r="W49" s="444" t="s">
        <v>82</v>
      </c>
      <c r="X49" s="371"/>
      <c r="Y49" s="371"/>
      <c r="Z49" s="371"/>
      <c r="AA49" s="445" t="s">
        <v>25</v>
      </c>
      <c r="AB49" s="372"/>
      <c r="AC49" s="372"/>
      <c r="AD49" s="371"/>
      <c r="AE49" s="371"/>
      <c r="AF49" s="371"/>
      <c r="AG49" s="42"/>
      <c r="AH49" s="27"/>
      <c r="AI49" s="35"/>
    </row>
    <row r="50" ht="54.0" customHeight="1">
      <c r="A50" s="56"/>
      <c r="B50" s="65" t="s">
        <v>26</v>
      </c>
      <c r="C50" s="365"/>
      <c r="D50" s="365"/>
      <c r="E50" s="365"/>
      <c r="F50" s="365"/>
      <c r="G50" s="366"/>
      <c r="H50" s="366"/>
      <c r="I50" s="368"/>
      <c r="J50" s="368"/>
      <c r="K50" s="376"/>
      <c r="L50" s="446" t="s">
        <v>267</v>
      </c>
      <c r="M50" s="447"/>
      <c r="N50" s="448"/>
      <c r="O50" s="366"/>
      <c r="P50" s="365"/>
      <c r="Q50" s="365"/>
      <c r="R50" s="365"/>
      <c r="S50" s="365"/>
      <c r="T50" s="365"/>
      <c r="U50" s="366"/>
      <c r="V50" s="366"/>
      <c r="W50" s="365"/>
      <c r="X50" s="365"/>
      <c r="Y50" s="365"/>
      <c r="Z50" s="365"/>
      <c r="AA50" s="376"/>
      <c r="AB50" s="366"/>
      <c r="AC50" s="366"/>
      <c r="AD50" s="443"/>
      <c r="AE50" s="443"/>
      <c r="AF50" s="443"/>
      <c r="AG50" s="42"/>
      <c r="AH50" s="27"/>
      <c r="AI50" s="35"/>
    </row>
    <row r="51" ht="45.0" customHeight="1">
      <c r="A51" s="56"/>
      <c r="B51" s="12"/>
      <c r="C51" s="409"/>
      <c r="D51" s="409"/>
      <c r="E51" s="409"/>
      <c r="F51" s="410"/>
      <c r="G51" s="408"/>
      <c r="H51" s="408"/>
      <c r="I51" s="449"/>
      <c r="J51" s="449"/>
      <c r="K51" s="409"/>
      <c r="L51" s="409"/>
      <c r="M51" s="450" t="s">
        <v>268</v>
      </c>
      <c r="N51" s="413"/>
      <c r="O51" s="414"/>
      <c r="P51" s="409"/>
      <c r="Q51" s="409"/>
      <c r="R51" s="409"/>
      <c r="S51" s="409"/>
      <c r="T51" s="409"/>
      <c r="U51" s="408"/>
      <c r="V51" s="408"/>
      <c r="W51" s="409"/>
      <c r="X51" s="409"/>
      <c r="Y51" s="450" t="s">
        <v>269</v>
      </c>
      <c r="Z51" s="413"/>
      <c r="AA51" s="413"/>
      <c r="AB51" s="414"/>
      <c r="AC51" s="408"/>
      <c r="AD51" s="451"/>
      <c r="AE51" s="451"/>
      <c r="AF51" s="451"/>
      <c r="AG51" s="42"/>
      <c r="AH51" s="27"/>
      <c r="AI51" s="35"/>
    </row>
    <row r="52" ht="45.0" customHeight="1">
      <c r="A52" s="56"/>
      <c r="B52" s="12"/>
      <c r="C52" s="452"/>
      <c r="D52" s="452"/>
      <c r="E52" s="452"/>
      <c r="F52" s="452"/>
      <c r="G52" s="453"/>
      <c r="H52" s="453"/>
      <c r="I52" s="454"/>
      <c r="J52" s="454"/>
      <c r="K52" s="452"/>
      <c r="L52" s="452"/>
      <c r="M52" s="452"/>
      <c r="N52" s="453"/>
      <c r="O52" s="453"/>
      <c r="P52" s="452"/>
      <c r="Q52" s="452"/>
      <c r="R52" s="452"/>
      <c r="S52" s="452"/>
      <c r="T52" s="452"/>
      <c r="U52" s="453"/>
      <c r="V52" s="453"/>
      <c r="W52" s="452"/>
      <c r="X52" s="452"/>
      <c r="Y52" s="436" t="s">
        <v>85</v>
      </c>
      <c r="Z52" s="423"/>
      <c r="AA52" s="423"/>
      <c r="AB52" s="423"/>
      <c r="AC52" s="424"/>
      <c r="AD52" s="452"/>
      <c r="AE52" s="452"/>
      <c r="AF52" s="452"/>
      <c r="AG52" s="42"/>
      <c r="AH52" s="27"/>
      <c r="AI52" s="35"/>
    </row>
    <row r="53" ht="45.0" customHeight="1">
      <c r="A53" s="56"/>
      <c r="B53" s="15"/>
      <c r="C53" s="436" t="s">
        <v>270</v>
      </c>
      <c r="D53" s="423"/>
      <c r="E53" s="423"/>
      <c r="F53" s="423"/>
      <c r="G53" s="423"/>
      <c r="H53" s="423"/>
      <c r="I53" s="423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3"/>
      <c r="AC53" s="423"/>
      <c r="AD53" s="423"/>
      <c r="AE53" s="423"/>
      <c r="AF53" s="424"/>
      <c r="AG53" s="42"/>
      <c r="AH53" s="27"/>
      <c r="AI53" s="35"/>
    </row>
    <row r="54" ht="45.0" customHeight="1">
      <c r="A54" s="56"/>
      <c r="B54" s="65" t="s">
        <v>29</v>
      </c>
      <c r="C54" s="365"/>
      <c r="D54" s="365"/>
      <c r="E54" s="365"/>
      <c r="F54" s="383" t="s">
        <v>271</v>
      </c>
      <c r="G54" s="437" t="s">
        <v>272</v>
      </c>
      <c r="H54" s="366"/>
      <c r="I54" s="376" t="s">
        <v>273</v>
      </c>
      <c r="J54" s="365"/>
      <c r="K54" s="365"/>
      <c r="L54" s="365"/>
      <c r="M54" s="365"/>
      <c r="N54" s="366"/>
      <c r="O54" s="366"/>
      <c r="P54" s="365"/>
      <c r="Q54" s="365"/>
      <c r="R54" s="365"/>
      <c r="S54" s="365"/>
      <c r="T54" s="365"/>
      <c r="U54" s="366"/>
      <c r="V54" s="366"/>
      <c r="W54" s="365"/>
      <c r="X54" s="416" t="s">
        <v>274</v>
      </c>
      <c r="Y54" s="365"/>
      <c r="Z54" s="365"/>
      <c r="AA54" s="365"/>
      <c r="AB54" s="366"/>
      <c r="AC54" s="366"/>
      <c r="AD54" s="443"/>
      <c r="AE54" s="443"/>
      <c r="AF54" s="443"/>
      <c r="AG54" s="42"/>
      <c r="AH54" s="27"/>
      <c r="AI54" s="35"/>
    </row>
    <row r="55" ht="45.0" customHeight="1">
      <c r="A55" s="83"/>
      <c r="B55" s="84"/>
      <c r="C55" s="371"/>
      <c r="D55" s="455"/>
      <c r="E55" s="371"/>
      <c r="F55" s="371"/>
      <c r="G55" s="372"/>
      <c r="H55" s="372"/>
      <c r="I55" s="371"/>
      <c r="J55" s="371"/>
      <c r="K55" s="371"/>
      <c r="L55" s="371"/>
      <c r="M55" s="371"/>
      <c r="N55" s="372"/>
      <c r="O55" s="372"/>
      <c r="P55" s="371"/>
      <c r="Q55" s="371"/>
      <c r="R55" s="371"/>
      <c r="S55" s="371"/>
      <c r="T55" s="371"/>
      <c r="U55" s="372"/>
      <c r="V55" s="372"/>
      <c r="W55" s="371"/>
      <c r="X55" s="371"/>
      <c r="Y55" s="371"/>
      <c r="Z55" s="371"/>
      <c r="AA55" s="371"/>
      <c r="AB55" s="372"/>
      <c r="AC55" s="372"/>
      <c r="AD55" s="456"/>
      <c r="AE55" s="456"/>
      <c r="AF55" s="456"/>
      <c r="AG55" s="42"/>
      <c r="AH55" s="27"/>
      <c r="AI55" s="35"/>
    </row>
    <row r="56" ht="45.0" customHeight="1">
      <c r="A56" s="32"/>
      <c r="B56" s="33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457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27"/>
      <c r="AI56" s="35"/>
    </row>
    <row r="57" ht="45.0" customHeight="1">
      <c r="A57" s="36"/>
      <c r="B57" s="37"/>
      <c r="C57" s="38">
        <v>1.0</v>
      </c>
      <c r="D57" s="39">
        <v>2.0</v>
      </c>
      <c r="E57" s="40">
        <v>3.0</v>
      </c>
      <c r="F57" s="39">
        <v>4.0</v>
      </c>
      <c r="G57" s="40">
        <v>5.0</v>
      </c>
      <c r="H57" s="39">
        <v>6.0</v>
      </c>
      <c r="I57" s="40">
        <v>7.0</v>
      </c>
      <c r="J57" s="39">
        <v>8.0</v>
      </c>
      <c r="K57" s="40">
        <v>9.0</v>
      </c>
      <c r="L57" s="39">
        <v>10.0</v>
      </c>
      <c r="M57" s="40">
        <v>11.0</v>
      </c>
      <c r="N57" s="39">
        <v>12.0</v>
      </c>
      <c r="O57" s="40">
        <v>13.0</v>
      </c>
      <c r="P57" s="39">
        <v>14.0</v>
      </c>
      <c r="Q57" s="40">
        <v>15.0</v>
      </c>
      <c r="R57" s="39">
        <v>16.0</v>
      </c>
      <c r="S57" s="40">
        <v>17.0</v>
      </c>
      <c r="T57" s="39">
        <v>18.0</v>
      </c>
      <c r="U57" s="40">
        <v>19.0</v>
      </c>
      <c r="V57" s="39">
        <v>20.0</v>
      </c>
      <c r="W57" s="40">
        <v>21.0</v>
      </c>
      <c r="X57" s="39">
        <v>22.0</v>
      </c>
      <c r="Y57" s="40">
        <v>23.0</v>
      </c>
      <c r="Z57" s="39">
        <v>24.0</v>
      </c>
      <c r="AA57" s="40">
        <v>25.0</v>
      </c>
      <c r="AB57" s="39">
        <v>26.0</v>
      </c>
      <c r="AC57" s="40">
        <v>27.0</v>
      </c>
      <c r="AD57" s="39">
        <v>28.0</v>
      </c>
      <c r="AE57" s="360">
        <v>29.0</v>
      </c>
      <c r="AF57" s="39">
        <v>30.0</v>
      </c>
      <c r="AG57" s="41">
        <v>31.0</v>
      </c>
      <c r="AH57" s="42"/>
      <c r="AI57" s="35"/>
    </row>
    <row r="58" ht="21.0" customHeight="1">
      <c r="A58" s="36"/>
      <c r="B58" s="37"/>
      <c r="C58" s="441" t="s">
        <v>16</v>
      </c>
      <c r="D58" s="399" t="s">
        <v>17</v>
      </c>
      <c r="E58" s="399" t="s">
        <v>18</v>
      </c>
      <c r="F58" s="399" t="s">
        <v>19</v>
      </c>
      <c r="G58" s="399" t="s">
        <v>13</v>
      </c>
      <c r="H58" s="399" t="s">
        <v>14</v>
      </c>
      <c r="I58" s="399" t="s">
        <v>15</v>
      </c>
      <c r="J58" s="399" t="s">
        <v>16</v>
      </c>
      <c r="K58" s="399" t="s">
        <v>17</v>
      </c>
      <c r="L58" s="399" t="s">
        <v>18</v>
      </c>
      <c r="M58" s="399" t="s">
        <v>19</v>
      </c>
      <c r="N58" s="399" t="s">
        <v>13</v>
      </c>
      <c r="O58" s="399" t="s">
        <v>14</v>
      </c>
      <c r="P58" s="399" t="s">
        <v>15</v>
      </c>
      <c r="Q58" s="399" t="s">
        <v>16</v>
      </c>
      <c r="R58" s="399" t="s">
        <v>17</v>
      </c>
      <c r="S58" s="399" t="s">
        <v>18</v>
      </c>
      <c r="T58" s="399" t="s">
        <v>19</v>
      </c>
      <c r="U58" s="399" t="s">
        <v>13</v>
      </c>
      <c r="V58" s="399" t="s">
        <v>14</v>
      </c>
      <c r="W58" s="399" t="s">
        <v>15</v>
      </c>
      <c r="X58" s="399" t="s">
        <v>16</v>
      </c>
      <c r="Y58" s="399" t="s">
        <v>17</v>
      </c>
      <c r="Z58" s="399" t="s">
        <v>18</v>
      </c>
      <c r="AA58" s="399" t="s">
        <v>19</v>
      </c>
      <c r="AB58" s="399" t="s">
        <v>13</v>
      </c>
      <c r="AC58" s="399" t="s">
        <v>14</v>
      </c>
      <c r="AD58" s="399" t="s">
        <v>15</v>
      </c>
      <c r="AE58" s="399" t="s">
        <v>16</v>
      </c>
      <c r="AF58" s="399" t="s">
        <v>17</v>
      </c>
      <c r="AG58" s="458" t="s">
        <v>18</v>
      </c>
      <c r="AH58" s="42"/>
      <c r="AI58" s="35"/>
    </row>
    <row r="59" ht="45.0" customHeight="1">
      <c r="A59" s="191" t="s">
        <v>275</v>
      </c>
      <c r="B59" s="48" t="s">
        <v>21</v>
      </c>
      <c r="C59" s="49" t="s">
        <v>99</v>
      </c>
      <c r="D59" s="365"/>
      <c r="E59" s="366"/>
      <c r="F59" s="366"/>
      <c r="G59" s="365"/>
      <c r="H59" s="365"/>
      <c r="I59" s="365"/>
      <c r="J59" s="365"/>
      <c r="K59" s="365"/>
      <c r="L59" s="366"/>
      <c r="M59" s="366"/>
      <c r="N59" s="365"/>
      <c r="O59" s="365"/>
      <c r="P59" s="365"/>
      <c r="Q59" s="365"/>
      <c r="R59" s="365"/>
      <c r="S59" s="366"/>
      <c r="T59" s="366"/>
      <c r="U59" s="365"/>
      <c r="V59" s="365"/>
      <c r="W59" s="365"/>
      <c r="X59" s="365"/>
      <c r="Y59" s="365"/>
      <c r="Z59" s="366"/>
      <c r="AA59" s="366"/>
      <c r="AB59" s="365"/>
      <c r="AC59" s="365"/>
      <c r="AD59" s="365"/>
      <c r="AE59" s="365"/>
      <c r="AF59" s="365"/>
      <c r="AG59" s="366"/>
      <c r="AH59" s="42"/>
      <c r="AI59" s="35"/>
    </row>
    <row r="60" ht="45.0" customHeight="1">
      <c r="A60" s="193"/>
      <c r="B60" s="15"/>
      <c r="C60" s="369" t="s">
        <v>100</v>
      </c>
      <c r="D60" s="371"/>
      <c r="E60" s="372"/>
      <c r="F60" s="372"/>
      <c r="G60" s="371"/>
      <c r="H60" s="459" t="s">
        <v>101</v>
      </c>
      <c r="I60" s="371"/>
      <c r="J60" s="445" t="s">
        <v>102</v>
      </c>
      <c r="K60" s="374"/>
      <c r="L60" s="372"/>
      <c r="M60" s="372"/>
      <c r="N60" s="371"/>
      <c r="O60" s="371"/>
      <c r="P60" s="371"/>
      <c r="Q60" s="371"/>
      <c r="R60" s="371"/>
      <c r="S60" s="372"/>
      <c r="T60" s="372"/>
      <c r="U60" s="371"/>
      <c r="V60" s="371"/>
      <c r="W60" s="371"/>
      <c r="X60" s="371"/>
      <c r="Y60" s="371"/>
      <c r="Z60" s="372"/>
      <c r="AA60" s="372"/>
      <c r="AB60" s="374" t="s">
        <v>101</v>
      </c>
      <c r="AC60" s="371"/>
      <c r="AD60" s="371"/>
      <c r="AE60" s="374" t="s">
        <v>104</v>
      </c>
      <c r="AF60" s="371"/>
      <c r="AG60" s="372"/>
      <c r="AH60" s="42"/>
      <c r="AI60" s="35"/>
    </row>
    <row r="61" ht="45.0" customHeight="1">
      <c r="A61" s="193"/>
      <c r="B61" s="65" t="s">
        <v>26</v>
      </c>
      <c r="C61" s="365"/>
      <c r="D61" s="365"/>
      <c r="E61" s="366"/>
      <c r="F61" s="366"/>
      <c r="G61" s="365"/>
      <c r="H61" s="403" t="s">
        <v>276</v>
      </c>
      <c r="I61" s="404"/>
      <c r="J61" s="405"/>
      <c r="K61" s="365"/>
      <c r="L61" s="366"/>
      <c r="M61" s="366"/>
      <c r="N61" s="460" t="s">
        <v>277</v>
      </c>
      <c r="O61" s="405"/>
      <c r="P61" s="365"/>
      <c r="Q61" s="365"/>
      <c r="R61" s="376"/>
      <c r="S61" s="366"/>
      <c r="T61" s="366"/>
      <c r="U61" s="365"/>
      <c r="V61" s="403" t="s">
        <v>278</v>
      </c>
      <c r="W61" s="404"/>
      <c r="X61" s="405"/>
      <c r="Y61" s="365"/>
      <c r="Z61" s="366"/>
      <c r="AA61" s="366"/>
      <c r="AB61" s="365"/>
      <c r="AC61" s="365"/>
      <c r="AD61" s="365"/>
      <c r="AE61" s="376"/>
      <c r="AF61" s="376"/>
      <c r="AG61" s="366"/>
      <c r="AH61" s="42"/>
      <c r="AI61" s="35"/>
    </row>
    <row r="62" ht="45.0" customHeight="1">
      <c r="A62" s="193"/>
      <c r="B62" s="12"/>
      <c r="C62" s="409"/>
      <c r="D62" s="409"/>
      <c r="E62" s="408"/>
      <c r="F62" s="408"/>
      <c r="G62" s="409"/>
      <c r="H62" s="461" t="s">
        <v>279</v>
      </c>
      <c r="I62" s="404"/>
      <c r="J62" s="405"/>
      <c r="K62" s="409"/>
      <c r="L62" s="462" t="s">
        <v>280</v>
      </c>
      <c r="M62" s="404"/>
      <c r="N62" s="404"/>
      <c r="O62" s="404"/>
      <c r="P62" s="404"/>
      <c r="Q62" s="404"/>
      <c r="R62" s="404"/>
      <c r="S62" s="404"/>
      <c r="T62" s="405"/>
      <c r="U62" s="409"/>
      <c r="V62" s="450" t="s">
        <v>113</v>
      </c>
      <c r="W62" s="413"/>
      <c r="X62" s="414"/>
      <c r="Y62" s="409"/>
      <c r="Z62" s="408"/>
      <c r="AA62" s="408"/>
      <c r="AB62" s="409"/>
      <c r="AC62" s="409"/>
      <c r="AD62" s="409"/>
      <c r="AE62" s="410"/>
      <c r="AF62" s="410"/>
      <c r="AG62" s="408"/>
      <c r="AH62" s="42"/>
      <c r="AI62" s="35"/>
    </row>
    <row r="63" ht="45.0" customHeight="1">
      <c r="A63" s="193"/>
      <c r="B63" s="12"/>
      <c r="C63" s="409"/>
      <c r="D63" s="409"/>
      <c r="E63" s="408"/>
      <c r="F63" s="408"/>
      <c r="G63" s="409"/>
      <c r="H63" s="409"/>
      <c r="I63" s="409"/>
      <c r="J63" s="409"/>
      <c r="K63" s="410"/>
      <c r="L63" s="408"/>
      <c r="M63" s="408"/>
      <c r="N63" s="450" t="s">
        <v>281</v>
      </c>
      <c r="O63" s="413"/>
      <c r="P63" s="414"/>
      <c r="Q63" s="409"/>
      <c r="R63" s="409"/>
      <c r="S63" s="408"/>
      <c r="T63" s="408"/>
      <c r="U63" s="409"/>
      <c r="V63" s="409"/>
      <c r="W63" s="409"/>
      <c r="X63" s="409"/>
      <c r="Y63" s="409"/>
      <c r="Z63" s="408"/>
      <c r="AA63" s="408"/>
      <c r="AB63" s="409"/>
      <c r="AC63" s="409"/>
      <c r="AD63" s="409"/>
      <c r="AE63" s="409"/>
      <c r="AF63" s="409"/>
      <c r="AG63" s="408"/>
      <c r="AH63" s="42"/>
      <c r="AI63" s="35"/>
    </row>
    <row r="64" ht="45.0" customHeight="1">
      <c r="A64" s="193"/>
      <c r="B64" s="12"/>
      <c r="C64" s="409"/>
      <c r="D64" s="409"/>
      <c r="E64" s="408"/>
      <c r="F64" s="408"/>
      <c r="G64" s="409"/>
      <c r="H64" s="409"/>
      <c r="I64" s="409"/>
      <c r="J64" s="409"/>
      <c r="K64" s="410"/>
      <c r="L64" s="408"/>
      <c r="M64" s="408"/>
      <c r="N64" s="409"/>
      <c r="O64" s="409"/>
      <c r="P64" s="409"/>
      <c r="Q64" s="409"/>
      <c r="R64" s="409"/>
      <c r="S64" s="408"/>
      <c r="T64" s="408"/>
      <c r="U64" s="409"/>
      <c r="V64" s="409"/>
      <c r="W64" s="449"/>
      <c r="X64" s="449"/>
      <c r="Y64" s="449"/>
      <c r="Z64" s="408"/>
      <c r="AA64" s="408"/>
      <c r="AB64" s="409"/>
      <c r="AC64" s="409"/>
      <c r="AD64" s="409"/>
      <c r="AE64" s="409"/>
      <c r="AF64" s="409"/>
      <c r="AG64" s="408"/>
      <c r="AH64" s="205"/>
      <c r="AI64" s="206"/>
    </row>
    <row r="65" ht="45.0" customHeight="1">
      <c r="A65" s="193"/>
      <c r="B65" s="15"/>
      <c r="C65" s="371"/>
      <c r="D65" s="371"/>
      <c r="E65" s="372"/>
      <c r="F65" s="372"/>
      <c r="G65" s="371"/>
      <c r="H65" s="371"/>
      <c r="I65" s="371"/>
      <c r="J65" s="371"/>
      <c r="K65" s="371"/>
      <c r="L65" s="372"/>
      <c r="M65" s="372"/>
      <c r="N65" s="371"/>
      <c r="O65" s="371"/>
      <c r="P65" s="371"/>
      <c r="Q65" s="371"/>
      <c r="R65" s="371"/>
      <c r="S65" s="372"/>
      <c r="T65" s="372"/>
      <c r="U65" s="371"/>
      <c r="V65" s="371"/>
      <c r="W65" s="371"/>
      <c r="X65" s="371"/>
      <c r="Y65" s="371"/>
      <c r="Z65" s="372"/>
      <c r="AA65" s="372"/>
      <c r="AB65" s="371"/>
      <c r="AC65" s="371"/>
      <c r="AD65" s="382"/>
      <c r="AE65" s="382"/>
      <c r="AF65" s="382"/>
      <c r="AG65" s="372"/>
      <c r="AH65" s="205"/>
      <c r="AI65" s="206"/>
    </row>
    <row r="66" ht="45.0" customHeight="1">
      <c r="A66" s="193"/>
      <c r="B66" s="96" t="s">
        <v>29</v>
      </c>
      <c r="C66" s="365"/>
      <c r="D66" s="365"/>
      <c r="E66" s="366"/>
      <c r="F66" s="366"/>
      <c r="G66" s="365"/>
      <c r="H66" s="365"/>
      <c r="I66" s="365"/>
      <c r="J66" s="365"/>
      <c r="K66" s="367"/>
      <c r="L66" s="366"/>
      <c r="M66" s="463" t="s">
        <v>282</v>
      </c>
      <c r="N66" s="365"/>
      <c r="O66" s="365"/>
      <c r="P66" s="365"/>
      <c r="Q66" s="365"/>
      <c r="R66" s="365"/>
      <c r="S66" s="427"/>
      <c r="T66" s="366"/>
      <c r="U66" s="365"/>
      <c r="V66" s="365"/>
      <c r="W66" s="365"/>
      <c r="X66" s="365"/>
      <c r="Y66" s="460" t="s">
        <v>283</v>
      </c>
      <c r="Z66" s="404"/>
      <c r="AA66" s="405"/>
      <c r="AB66" s="365"/>
      <c r="AC66" s="365"/>
      <c r="AD66" s="365"/>
      <c r="AE66" s="368"/>
      <c r="AF66" s="368"/>
      <c r="AG66" s="366"/>
      <c r="AH66" s="42"/>
      <c r="AI66" s="35"/>
    </row>
    <row r="67" ht="60.0" customHeight="1">
      <c r="A67" s="218"/>
      <c r="B67" s="84"/>
      <c r="C67" s="455"/>
      <c r="D67" s="371"/>
      <c r="E67" s="372"/>
      <c r="F67" s="372"/>
      <c r="G67" s="371"/>
      <c r="H67" s="371"/>
      <c r="I67" s="371"/>
      <c r="J67" s="371"/>
      <c r="K67" s="371"/>
      <c r="L67" s="372"/>
      <c r="M67" s="372"/>
      <c r="N67" s="371"/>
      <c r="O67" s="371"/>
      <c r="P67" s="371"/>
      <c r="Q67" s="371"/>
      <c r="R67" s="371"/>
      <c r="S67" s="372"/>
      <c r="T67" s="372"/>
      <c r="U67" s="371"/>
      <c r="V67" s="371"/>
      <c r="W67" s="371"/>
      <c r="X67" s="371"/>
      <c r="Y67" s="426"/>
      <c r="Z67" s="372"/>
      <c r="AA67" s="372"/>
      <c r="AB67" s="371"/>
      <c r="AC67" s="371"/>
      <c r="AD67" s="371"/>
      <c r="AE67" s="382"/>
      <c r="AF67" s="382"/>
      <c r="AG67" s="372"/>
      <c r="AH67" s="75"/>
      <c r="AI67" s="35"/>
    </row>
    <row r="68" ht="24.75" customHeight="1">
      <c r="A68" s="32"/>
      <c r="B68" s="33"/>
      <c r="C68" s="230"/>
      <c r="F68" s="13"/>
      <c r="G68" s="34"/>
      <c r="H68" s="230"/>
      <c r="I68" s="13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3"/>
      <c r="AH68" s="27"/>
      <c r="AI68" s="35"/>
    </row>
    <row r="69" ht="45.0" customHeight="1">
      <c r="A69" s="36"/>
      <c r="B69" s="37"/>
      <c r="C69" s="38">
        <v>1.0</v>
      </c>
      <c r="D69" s="39">
        <v>2.0</v>
      </c>
      <c r="E69" s="40">
        <v>3.0</v>
      </c>
      <c r="F69" s="39">
        <v>4.0</v>
      </c>
      <c r="G69" s="40">
        <v>5.0</v>
      </c>
      <c r="H69" s="39">
        <v>6.0</v>
      </c>
      <c r="I69" s="40">
        <v>7.0</v>
      </c>
      <c r="J69" s="39">
        <v>8.0</v>
      </c>
      <c r="K69" s="40">
        <v>9.0</v>
      </c>
      <c r="L69" s="39">
        <v>10.0</v>
      </c>
      <c r="M69" s="40">
        <v>11.0</v>
      </c>
      <c r="N69" s="39">
        <v>12.0</v>
      </c>
      <c r="O69" s="40">
        <v>13.0</v>
      </c>
      <c r="P69" s="39">
        <v>14.0</v>
      </c>
      <c r="Q69" s="40">
        <v>15.0</v>
      </c>
      <c r="R69" s="39">
        <v>16.0</v>
      </c>
      <c r="S69" s="40">
        <v>17.0</v>
      </c>
      <c r="T69" s="39">
        <v>18.0</v>
      </c>
      <c r="U69" s="40">
        <v>19.0</v>
      </c>
      <c r="V69" s="39">
        <v>20.0</v>
      </c>
      <c r="W69" s="40">
        <v>21.0</v>
      </c>
      <c r="X69" s="39">
        <v>22.0</v>
      </c>
      <c r="Y69" s="40">
        <v>23.0</v>
      </c>
      <c r="Z69" s="39">
        <v>24.0</v>
      </c>
      <c r="AA69" s="40">
        <v>25.0</v>
      </c>
      <c r="AB69" s="39">
        <v>26.0</v>
      </c>
      <c r="AC69" s="40">
        <v>27.0</v>
      </c>
      <c r="AD69" s="39">
        <v>28.0</v>
      </c>
      <c r="AE69" s="440">
        <v>29.0</v>
      </c>
      <c r="AF69" s="93">
        <v>30.0</v>
      </c>
      <c r="AG69" s="42"/>
      <c r="AH69" s="27"/>
      <c r="AI69" s="35"/>
    </row>
    <row r="70" ht="18.75" customHeight="1">
      <c r="A70" s="36"/>
      <c r="B70" s="37"/>
      <c r="C70" s="441" t="s">
        <v>19</v>
      </c>
      <c r="D70" s="399" t="s">
        <v>13</v>
      </c>
      <c r="E70" s="399" t="s">
        <v>14</v>
      </c>
      <c r="F70" s="399" t="s">
        <v>15</v>
      </c>
      <c r="G70" s="399" t="s">
        <v>16</v>
      </c>
      <c r="H70" s="399" t="s">
        <v>17</v>
      </c>
      <c r="I70" s="399" t="s">
        <v>18</v>
      </c>
      <c r="J70" s="399" t="s">
        <v>19</v>
      </c>
      <c r="K70" s="399" t="s">
        <v>13</v>
      </c>
      <c r="L70" s="399" t="s">
        <v>14</v>
      </c>
      <c r="M70" s="399" t="s">
        <v>15</v>
      </c>
      <c r="N70" s="399" t="s">
        <v>16</v>
      </c>
      <c r="O70" s="399" t="s">
        <v>17</v>
      </c>
      <c r="P70" s="399" t="s">
        <v>18</v>
      </c>
      <c r="Q70" s="399" t="s">
        <v>19</v>
      </c>
      <c r="R70" s="399" t="s">
        <v>13</v>
      </c>
      <c r="S70" s="399" t="s">
        <v>14</v>
      </c>
      <c r="T70" s="399" t="s">
        <v>15</v>
      </c>
      <c r="U70" s="399" t="s">
        <v>16</v>
      </c>
      <c r="V70" s="399" t="s">
        <v>17</v>
      </c>
      <c r="W70" s="399" t="s">
        <v>18</v>
      </c>
      <c r="X70" s="399" t="s">
        <v>19</v>
      </c>
      <c r="Y70" s="399" t="s">
        <v>13</v>
      </c>
      <c r="Z70" s="399" t="s">
        <v>14</v>
      </c>
      <c r="AA70" s="399" t="s">
        <v>15</v>
      </c>
      <c r="AB70" s="399" t="s">
        <v>16</v>
      </c>
      <c r="AC70" s="399" t="s">
        <v>17</v>
      </c>
      <c r="AD70" s="458" t="s">
        <v>18</v>
      </c>
      <c r="AE70" s="458" t="s">
        <v>19</v>
      </c>
      <c r="AF70" s="458" t="s">
        <v>13</v>
      </c>
      <c r="AG70" s="42"/>
      <c r="AH70" s="27"/>
      <c r="AI70" s="35"/>
    </row>
    <row r="71" ht="45.0" customHeight="1">
      <c r="A71" s="47" t="s">
        <v>284</v>
      </c>
      <c r="B71" s="48" t="s">
        <v>21</v>
      </c>
      <c r="C71" s="464"/>
      <c r="D71" s="465"/>
      <c r="E71" s="367"/>
      <c r="F71" s="365"/>
      <c r="G71" s="387"/>
      <c r="H71" s="466"/>
      <c r="I71" s="467"/>
      <c r="J71" s="468" t="s">
        <v>124</v>
      </c>
      <c r="K71" s="365"/>
      <c r="L71" s="365"/>
      <c r="M71" s="365"/>
      <c r="N71" s="365"/>
      <c r="O71" s="365"/>
      <c r="P71" s="366"/>
      <c r="Q71" s="366"/>
      <c r="R71" s="365"/>
      <c r="S71" s="365"/>
      <c r="T71" s="365"/>
      <c r="U71" s="365"/>
      <c r="V71" s="365"/>
      <c r="W71" s="366"/>
      <c r="X71" s="366"/>
      <c r="Y71" s="365"/>
      <c r="Z71" s="171" t="s">
        <v>125</v>
      </c>
      <c r="AA71" s="365"/>
      <c r="AB71" s="365"/>
      <c r="AC71" s="365"/>
      <c r="AD71" s="366"/>
      <c r="AE71" s="366"/>
      <c r="AF71" s="365"/>
      <c r="AG71" s="42"/>
      <c r="AH71" s="27"/>
      <c r="AI71" s="35"/>
    </row>
    <row r="72" ht="45.0" customHeight="1">
      <c r="A72" s="56"/>
      <c r="B72" s="15"/>
      <c r="C72" s="469"/>
      <c r="D72" s="470" t="s">
        <v>25</v>
      </c>
      <c r="E72" s="371"/>
      <c r="F72" s="371"/>
      <c r="G72" s="371"/>
      <c r="H72" s="471"/>
      <c r="I72" s="472"/>
      <c r="J72" s="473" t="s">
        <v>102</v>
      </c>
      <c r="K72" s="474" t="s">
        <v>104</v>
      </c>
      <c r="L72" s="371"/>
      <c r="M72" s="371"/>
      <c r="N72" s="371"/>
      <c r="O72" s="371"/>
      <c r="P72" s="372"/>
      <c r="Q72" s="372"/>
      <c r="R72" s="371"/>
      <c r="S72" s="371"/>
      <c r="T72" s="371"/>
      <c r="U72" s="371"/>
      <c r="V72" s="371"/>
      <c r="W72" s="372"/>
      <c r="X72" s="372"/>
      <c r="Y72" s="371"/>
      <c r="Z72" s="371"/>
      <c r="AA72" s="371"/>
      <c r="AB72" s="371"/>
      <c r="AC72" s="371"/>
      <c r="AD72" s="372"/>
      <c r="AE72" s="372"/>
      <c r="AF72" s="371"/>
      <c r="AG72" s="42"/>
      <c r="AH72" s="27"/>
      <c r="AI72" s="35"/>
    </row>
    <row r="73" ht="45.0" customHeight="1">
      <c r="A73" s="56"/>
      <c r="B73" s="65" t="s">
        <v>26</v>
      </c>
      <c r="C73" s="475"/>
      <c r="D73" s="476"/>
      <c r="E73" s="477" t="s">
        <v>285</v>
      </c>
      <c r="F73" s="478"/>
      <c r="G73" s="478"/>
      <c r="H73" s="479"/>
      <c r="I73" s="475"/>
      <c r="J73" s="475"/>
      <c r="K73" s="480"/>
      <c r="L73" s="480"/>
      <c r="M73" s="480"/>
      <c r="N73" s="480"/>
      <c r="O73" s="480"/>
      <c r="P73" s="481"/>
      <c r="Q73" s="481"/>
      <c r="R73" s="480"/>
      <c r="S73" s="480"/>
      <c r="T73" s="482" t="s">
        <v>286</v>
      </c>
      <c r="U73" s="479"/>
      <c r="V73" s="480"/>
      <c r="W73" s="481"/>
      <c r="X73" s="481"/>
      <c r="Y73" s="480"/>
      <c r="Z73" s="480"/>
      <c r="AA73" s="477" t="s">
        <v>287</v>
      </c>
      <c r="AB73" s="478"/>
      <c r="AC73" s="478"/>
      <c r="AD73" s="479"/>
      <c r="AE73" s="481"/>
      <c r="AF73" s="480"/>
      <c r="AG73" s="42"/>
      <c r="AH73" s="27"/>
      <c r="AI73" s="35"/>
    </row>
    <row r="74" ht="61.5" customHeight="1">
      <c r="A74" s="56"/>
      <c r="B74" s="12"/>
      <c r="C74" s="483"/>
      <c r="D74" s="367"/>
      <c r="E74" s="367"/>
      <c r="F74" s="365"/>
      <c r="G74" s="376"/>
      <c r="H74" s="376"/>
      <c r="I74" s="483"/>
      <c r="J74" s="483"/>
      <c r="K74" s="365"/>
      <c r="L74" s="365"/>
      <c r="M74" s="365"/>
      <c r="N74" s="365"/>
      <c r="O74" s="365"/>
      <c r="P74" s="366"/>
      <c r="Q74" s="366"/>
      <c r="R74" s="365"/>
      <c r="S74" s="365"/>
      <c r="T74" s="365"/>
      <c r="U74" s="365"/>
      <c r="V74" s="365"/>
      <c r="W74" s="366"/>
      <c r="X74" s="366"/>
      <c r="Y74" s="365"/>
      <c r="Z74" s="365"/>
      <c r="AA74" s="365"/>
      <c r="AB74" s="365"/>
      <c r="AC74" s="365"/>
      <c r="AD74" s="366"/>
      <c r="AE74" s="366"/>
      <c r="AF74" s="365"/>
      <c r="AG74" s="42"/>
      <c r="AH74" s="27"/>
      <c r="AI74" s="35"/>
    </row>
    <row r="75" ht="61.5" customHeight="1">
      <c r="A75" s="56"/>
      <c r="B75" s="15"/>
      <c r="C75" s="484"/>
      <c r="D75" s="374"/>
      <c r="E75" s="374"/>
      <c r="F75" s="382"/>
      <c r="G75" s="382"/>
      <c r="H75" s="382"/>
      <c r="I75" s="484"/>
      <c r="J75" s="484"/>
      <c r="K75" s="371"/>
      <c r="L75" s="371"/>
      <c r="M75" s="371"/>
      <c r="N75" s="371"/>
      <c r="O75" s="371"/>
      <c r="P75" s="372"/>
      <c r="Q75" s="372"/>
      <c r="R75" s="371"/>
      <c r="S75" s="371"/>
      <c r="T75" s="371"/>
      <c r="U75" s="371"/>
      <c r="V75" s="382"/>
      <c r="W75" s="372"/>
      <c r="X75" s="372"/>
      <c r="Y75" s="371"/>
      <c r="Z75" s="371"/>
      <c r="AA75" s="371"/>
      <c r="AB75" s="371"/>
      <c r="AC75" s="382"/>
      <c r="AD75" s="372"/>
      <c r="AE75" s="372"/>
      <c r="AF75" s="371"/>
      <c r="AG75" s="42"/>
      <c r="AH75" s="27"/>
      <c r="AI75" s="35"/>
    </row>
    <row r="76" ht="45.0" customHeight="1">
      <c r="A76" s="56"/>
      <c r="B76" s="65" t="s">
        <v>29</v>
      </c>
      <c r="C76" s="427"/>
      <c r="D76" s="367"/>
      <c r="E76" s="367"/>
      <c r="F76" s="376"/>
      <c r="G76" s="376"/>
      <c r="H76" s="376"/>
      <c r="I76" s="483"/>
      <c r="J76" s="483"/>
      <c r="K76" s="365"/>
      <c r="L76" s="365"/>
      <c r="M76" s="365"/>
      <c r="N76" s="365"/>
      <c r="O76" s="485"/>
      <c r="P76" s="486" t="s">
        <v>288</v>
      </c>
      <c r="Q76" s="405"/>
      <c r="R76" s="365"/>
      <c r="S76" s="365"/>
      <c r="T76" s="365"/>
      <c r="U76" s="365"/>
      <c r="V76" s="365"/>
      <c r="W76" s="366"/>
      <c r="X76" s="366"/>
      <c r="Y76" s="376"/>
      <c r="Z76" s="365"/>
      <c r="AA76" s="365"/>
      <c r="AB76" s="365"/>
      <c r="AC76" s="365"/>
      <c r="AD76" s="366"/>
      <c r="AE76" s="366"/>
      <c r="AF76" s="365"/>
      <c r="AG76" s="42"/>
      <c r="AH76" s="27"/>
      <c r="AI76" s="35"/>
    </row>
    <row r="77" ht="45.0" customHeight="1">
      <c r="A77" s="83"/>
      <c r="B77" s="84"/>
      <c r="C77" s="484"/>
      <c r="D77" s="374"/>
      <c r="E77" s="374"/>
      <c r="F77" s="382"/>
      <c r="G77" s="374"/>
      <c r="H77" s="371"/>
      <c r="I77" s="484"/>
      <c r="J77" s="484"/>
      <c r="K77" s="371"/>
      <c r="L77" s="371"/>
      <c r="M77" s="455"/>
      <c r="N77" s="374"/>
      <c r="O77" s="455"/>
      <c r="P77" s="372"/>
      <c r="Q77" s="372"/>
      <c r="R77" s="371"/>
      <c r="S77" s="371"/>
      <c r="T77" s="371"/>
      <c r="U77" s="371"/>
      <c r="V77" s="455"/>
      <c r="W77" s="372"/>
      <c r="X77" s="372"/>
      <c r="Y77" s="382"/>
      <c r="Z77" s="382"/>
      <c r="AA77" s="382"/>
      <c r="AB77" s="374"/>
      <c r="AC77" s="371"/>
      <c r="AD77" s="372"/>
      <c r="AE77" s="372"/>
      <c r="AF77" s="371"/>
      <c r="AG77" s="42"/>
      <c r="AH77" s="27"/>
      <c r="AI77" s="35"/>
    </row>
    <row r="78" ht="24.75" customHeight="1">
      <c r="A78" s="32"/>
      <c r="B78" s="255"/>
      <c r="C78" s="16"/>
      <c r="D78" s="16"/>
      <c r="E78" s="16"/>
      <c r="F78" s="16"/>
      <c r="G78" s="16"/>
      <c r="H78" s="16"/>
      <c r="I78" s="17"/>
      <c r="J78" s="255"/>
      <c r="K78" s="16"/>
      <c r="L78" s="17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95"/>
      <c r="AH78" s="27"/>
      <c r="AI78" s="35"/>
    </row>
    <row r="79" ht="24.75" customHeight="1">
      <c r="A79" s="256"/>
      <c r="B79" s="230"/>
      <c r="C79" s="255"/>
      <c r="D79" s="16"/>
      <c r="E79" s="16"/>
      <c r="F79" s="16"/>
      <c r="G79" s="16"/>
      <c r="H79" s="16"/>
      <c r="I79" s="16"/>
      <c r="J79" s="17"/>
      <c r="K79" s="255"/>
      <c r="L79" s="16"/>
      <c r="M79" s="16"/>
      <c r="N79" s="16"/>
      <c r="O79" s="16"/>
      <c r="P79" s="16"/>
      <c r="Q79" s="16"/>
      <c r="R79" s="17"/>
      <c r="S79" s="255"/>
      <c r="T79" s="16"/>
      <c r="U79" s="16"/>
      <c r="V79" s="16"/>
      <c r="W79" s="16"/>
      <c r="X79" s="16"/>
      <c r="Y79" s="16"/>
      <c r="Z79" s="17"/>
      <c r="AA79" s="255"/>
      <c r="AB79" s="16"/>
      <c r="AC79" s="16"/>
      <c r="AD79" s="16"/>
      <c r="AE79" s="16"/>
      <c r="AF79" s="16"/>
      <c r="AG79" s="16"/>
      <c r="AH79" s="17"/>
      <c r="AI79" s="35"/>
    </row>
    <row r="80" ht="45.0" customHeight="1">
      <c r="A80" s="36"/>
      <c r="B80" s="37"/>
      <c r="C80" s="38">
        <v>1.0</v>
      </c>
      <c r="D80" s="39">
        <v>2.0</v>
      </c>
      <c r="E80" s="40">
        <v>3.0</v>
      </c>
      <c r="F80" s="39">
        <v>4.0</v>
      </c>
      <c r="G80" s="40">
        <v>5.0</v>
      </c>
      <c r="H80" s="39">
        <v>6.0</v>
      </c>
      <c r="I80" s="40">
        <v>7.0</v>
      </c>
      <c r="J80" s="39">
        <v>8.0</v>
      </c>
      <c r="K80" s="40">
        <v>9.0</v>
      </c>
      <c r="L80" s="39">
        <v>10.0</v>
      </c>
      <c r="M80" s="40">
        <v>11.0</v>
      </c>
      <c r="N80" s="39">
        <v>12.0</v>
      </c>
      <c r="O80" s="40">
        <v>13.0</v>
      </c>
      <c r="P80" s="39">
        <v>14.0</v>
      </c>
      <c r="Q80" s="40">
        <v>15.0</v>
      </c>
      <c r="R80" s="39">
        <v>16.0</v>
      </c>
      <c r="S80" s="40">
        <v>17.0</v>
      </c>
      <c r="T80" s="39">
        <v>18.0</v>
      </c>
      <c r="U80" s="40">
        <v>19.0</v>
      </c>
      <c r="V80" s="39">
        <v>20.0</v>
      </c>
      <c r="W80" s="40">
        <v>21.0</v>
      </c>
      <c r="X80" s="39">
        <v>22.0</v>
      </c>
      <c r="Y80" s="40">
        <v>23.0</v>
      </c>
      <c r="Z80" s="39">
        <v>24.0</v>
      </c>
      <c r="AA80" s="40">
        <v>25.0</v>
      </c>
      <c r="AB80" s="39">
        <v>26.0</v>
      </c>
      <c r="AC80" s="40">
        <v>27.0</v>
      </c>
      <c r="AD80" s="39">
        <v>28.0</v>
      </c>
      <c r="AE80" s="360">
        <v>29.0</v>
      </c>
      <c r="AF80" s="39">
        <v>30.0</v>
      </c>
      <c r="AG80" s="41">
        <v>31.0</v>
      </c>
      <c r="AH80" s="42"/>
      <c r="AI80" s="35"/>
    </row>
    <row r="81" ht="21.0" customHeight="1">
      <c r="A81" s="36"/>
      <c r="B81" s="37"/>
      <c r="C81" s="441" t="s">
        <v>14</v>
      </c>
      <c r="D81" s="399" t="s">
        <v>15</v>
      </c>
      <c r="E81" s="399" t="s">
        <v>16</v>
      </c>
      <c r="F81" s="399" t="s">
        <v>17</v>
      </c>
      <c r="G81" s="399" t="s">
        <v>18</v>
      </c>
      <c r="H81" s="399" t="s">
        <v>19</v>
      </c>
      <c r="I81" s="399" t="s">
        <v>13</v>
      </c>
      <c r="J81" s="399" t="s">
        <v>14</v>
      </c>
      <c r="K81" s="399" t="s">
        <v>15</v>
      </c>
      <c r="L81" s="399" t="s">
        <v>16</v>
      </c>
      <c r="M81" s="399" t="s">
        <v>17</v>
      </c>
      <c r="N81" s="399" t="s">
        <v>18</v>
      </c>
      <c r="O81" s="399" t="s">
        <v>19</v>
      </c>
      <c r="P81" s="399" t="s">
        <v>13</v>
      </c>
      <c r="Q81" s="399" t="s">
        <v>14</v>
      </c>
      <c r="R81" s="399" t="s">
        <v>15</v>
      </c>
      <c r="S81" s="399" t="s">
        <v>16</v>
      </c>
      <c r="T81" s="399" t="s">
        <v>17</v>
      </c>
      <c r="U81" s="399" t="s">
        <v>18</v>
      </c>
      <c r="V81" s="399" t="s">
        <v>19</v>
      </c>
      <c r="W81" s="399" t="s">
        <v>13</v>
      </c>
      <c r="X81" s="399" t="s">
        <v>14</v>
      </c>
      <c r="Y81" s="399" t="s">
        <v>15</v>
      </c>
      <c r="Z81" s="399" t="s">
        <v>16</v>
      </c>
      <c r="AA81" s="399" t="s">
        <v>17</v>
      </c>
      <c r="AB81" s="399" t="s">
        <v>18</v>
      </c>
      <c r="AC81" s="399" t="s">
        <v>19</v>
      </c>
      <c r="AD81" s="399" t="s">
        <v>13</v>
      </c>
      <c r="AE81" s="399" t="s">
        <v>14</v>
      </c>
      <c r="AF81" s="399" t="s">
        <v>15</v>
      </c>
      <c r="AG81" s="487" t="s">
        <v>16</v>
      </c>
      <c r="AH81" s="42"/>
      <c r="AI81" s="35"/>
    </row>
    <row r="82" ht="50.25" customHeight="1">
      <c r="A82" s="191" t="s">
        <v>289</v>
      </c>
      <c r="B82" s="48" t="s">
        <v>21</v>
      </c>
      <c r="C82" s="443"/>
      <c r="D82" s="443"/>
      <c r="E82" s="443"/>
      <c r="F82" s="443"/>
      <c r="G82" s="366"/>
      <c r="H82" s="366"/>
      <c r="I82" s="443"/>
      <c r="J82" s="443"/>
      <c r="K82" s="443"/>
      <c r="L82" s="443"/>
      <c r="M82" s="443"/>
      <c r="N82" s="366"/>
      <c r="O82" s="366"/>
      <c r="P82" s="488"/>
      <c r="Q82" s="443"/>
      <c r="R82" s="443"/>
      <c r="S82" s="443"/>
      <c r="T82" s="443"/>
      <c r="U82" s="366"/>
      <c r="V82" s="366"/>
      <c r="W82" s="443"/>
      <c r="X82" s="443"/>
      <c r="Y82" s="443"/>
      <c r="Z82" s="443"/>
      <c r="AA82" s="443"/>
      <c r="AB82" s="366"/>
      <c r="AC82" s="366"/>
      <c r="AD82" s="443"/>
      <c r="AE82" s="443"/>
      <c r="AF82" s="443"/>
      <c r="AG82" s="443"/>
      <c r="AH82" s="42"/>
      <c r="AI82" s="35"/>
    </row>
    <row r="83" ht="45.0" customHeight="1">
      <c r="A83" s="193"/>
      <c r="B83" s="15"/>
      <c r="C83" s="456"/>
      <c r="D83" s="456"/>
      <c r="E83" s="456"/>
      <c r="F83" s="456"/>
      <c r="G83" s="372"/>
      <c r="H83" s="372"/>
      <c r="I83" s="456"/>
      <c r="J83" s="456"/>
      <c r="K83" s="456"/>
      <c r="L83" s="456"/>
      <c r="M83" s="456"/>
      <c r="N83" s="372"/>
      <c r="O83" s="372"/>
      <c r="P83" s="489" t="s">
        <v>102</v>
      </c>
      <c r="Q83" s="456"/>
      <c r="R83" s="456"/>
      <c r="S83" s="456"/>
      <c r="T83" s="490"/>
      <c r="U83" s="372"/>
      <c r="V83" s="372"/>
      <c r="W83" s="456"/>
      <c r="X83" s="456"/>
      <c r="Y83" s="456"/>
      <c r="Z83" s="456"/>
      <c r="AA83" s="456"/>
      <c r="AB83" s="372"/>
      <c r="AC83" s="372"/>
      <c r="AD83" s="456"/>
      <c r="AE83" s="456"/>
      <c r="AF83" s="456"/>
      <c r="AG83" s="456"/>
      <c r="AH83" s="42"/>
      <c r="AI83" s="35"/>
    </row>
    <row r="84" ht="45.0" customHeight="1">
      <c r="A84" s="193"/>
      <c r="B84" s="65" t="s">
        <v>26</v>
      </c>
      <c r="C84" s="443"/>
      <c r="D84" s="443"/>
      <c r="E84" s="443"/>
      <c r="F84" s="443"/>
      <c r="G84" s="366"/>
      <c r="H84" s="491" t="s">
        <v>290</v>
      </c>
      <c r="I84" s="404"/>
      <c r="J84" s="404"/>
      <c r="K84" s="404"/>
      <c r="L84" s="405"/>
      <c r="M84" s="488"/>
      <c r="N84" s="366"/>
      <c r="O84" s="366"/>
      <c r="P84" s="492" t="s">
        <v>291</v>
      </c>
      <c r="Q84" s="404"/>
      <c r="R84" s="404"/>
      <c r="S84" s="404"/>
      <c r="T84" s="404"/>
      <c r="U84" s="404"/>
      <c r="V84" s="404"/>
      <c r="W84" s="405"/>
      <c r="X84" s="443"/>
      <c r="Y84" s="443"/>
      <c r="Z84" s="443"/>
      <c r="AA84" s="443"/>
      <c r="AB84" s="366"/>
      <c r="AC84" s="366"/>
      <c r="AD84" s="443"/>
      <c r="AE84" s="443"/>
      <c r="AF84" s="493"/>
      <c r="AG84" s="443"/>
      <c r="AH84" s="42"/>
      <c r="AI84" s="35"/>
    </row>
    <row r="85" ht="45.0" customHeight="1">
      <c r="A85" s="193"/>
      <c r="B85" s="15"/>
      <c r="C85" s="382"/>
      <c r="D85" s="382"/>
      <c r="E85" s="382"/>
      <c r="F85" s="382"/>
      <c r="G85" s="372"/>
      <c r="H85" s="372"/>
      <c r="I85" s="456"/>
      <c r="J85" s="456"/>
      <c r="K85" s="382"/>
      <c r="L85" s="382"/>
      <c r="M85" s="456"/>
      <c r="N85" s="372"/>
      <c r="O85" s="372"/>
      <c r="P85" s="494"/>
      <c r="Q85" s="382"/>
      <c r="R85" s="382"/>
      <c r="S85" s="382"/>
      <c r="T85" s="382"/>
      <c r="U85" s="372"/>
      <c r="V85" s="372"/>
      <c r="W85" s="456"/>
      <c r="X85" s="456"/>
      <c r="Y85" s="456"/>
      <c r="Z85" s="456"/>
      <c r="AA85" s="456"/>
      <c r="AB85" s="372"/>
      <c r="AC85" s="372"/>
      <c r="AD85" s="456"/>
      <c r="AE85" s="456"/>
      <c r="AF85" s="382"/>
      <c r="AG85" s="456"/>
      <c r="AH85" s="42"/>
      <c r="AI85" s="35"/>
    </row>
    <row r="86" ht="45.0" customHeight="1">
      <c r="A86" s="193"/>
      <c r="B86" s="65" t="s">
        <v>29</v>
      </c>
      <c r="C86" s="443"/>
      <c r="D86" s="376"/>
      <c r="E86" s="376"/>
      <c r="F86" s="488"/>
      <c r="G86" s="366"/>
      <c r="H86" s="495"/>
      <c r="I86" s="443"/>
      <c r="J86" s="443"/>
      <c r="K86" s="496"/>
      <c r="L86" s="488"/>
      <c r="M86" s="488"/>
      <c r="N86" s="366"/>
      <c r="O86" s="491"/>
      <c r="P86" s="496"/>
      <c r="Q86" s="496"/>
      <c r="R86" s="496"/>
      <c r="S86" s="496"/>
      <c r="T86" s="496"/>
      <c r="U86" s="366"/>
      <c r="V86" s="366"/>
      <c r="W86" s="443"/>
      <c r="X86" s="443"/>
      <c r="Y86" s="443"/>
      <c r="Z86" s="443"/>
      <c r="AA86" s="443"/>
      <c r="AB86" s="366"/>
      <c r="AC86" s="497"/>
      <c r="AD86" s="443"/>
      <c r="AE86" s="443"/>
      <c r="AF86" s="443"/>
      <c r="AG86" s="488"/>
      <c r="AH86" s="42"/>
      <c r="AI86" s="35"/>
    </row>
    <row r="87" ht="45.0" customHeight="1">
      <c r="A87" s="218"/>
      <c r="B87" s="84"/>
      <c r="C87" s="382"/>
      <c r="D87" s="456"/>
      <c r="E87" s="498"/>
      <c r="F87" s="456"/>
      <c r="G87" s="372"/>
      <c r="H87" s="372"/>
      <c r="I87" s="456"/>
      <c r="J87" s="456"/>
      <c r="K87" s="456"/>
      <c r="L87" s="456"/>
      <c r="M87" s="456"/>
      <c r="N87" s="372"/>
      <c r="O87" s="372"/>
      <c r="P87" s="494"/>
      <c r="Q87" s="456"/>
      <c r="R87" s="456"/>
      <c r="S87" s="499"/>
      <c r="T87" s="424"/>
      <c r="U87" s="372"/>
      <c r="V87" s="372"/>
      <c r="W87" s="456"/>
      <c r="X87" s="456"/>
      <c r="Y87" s="456"/>
      <c r="Z87" s="456"/>
      <c r="AA87" s="456"/>
      <c r="AB87" s="372"/>
      <c r="AC87" s="372"/>
      <c r="AD87" s="456"/>
      <c r="AE87" s="456"/>
      <c r="AF87" s="456"/>
      <c r="AG87" s="456"/>
      <c r="AH87" s="42"/>
      <c r="AI87" s="35"/>
    </row>
    <row r="88" ht="45.0" customHeight="1">
      <c r="A88" s="32"/>
      <c r="B88" s="33"/>
      <c r="C88" s="275"/>
      <c r="E88" s="13"/>
      <c r="F88" s="34"/>
      <c r="G88" s="230"/>
      <c r="J88" s="13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27"/>
      <c r="AI88" s="35"/>
    </row>
    <row r="89" ht="24.0" customHeight="1">
      <c r="A89" s="36"/>
      <c r="B89" s="37"/>
      <c r="C89" s="38">
        <v>1.0</v>
      </c>
      <c r="D89" s="39">
        <v>2.0</v>
      </c>
      <c r="E89" s="40">
        <v>3.0</v>
      </c>
      <c r="F89" s="39">
        <v>4.0</v>
      </c>
      <c r="G89" s="40">
        <v>5.0</v>
      </c>
      <c r="H89" s="39">
        <v>6.0</v>
      </c>
      <c r="I89" s="40">
        <v>7.0</v>
      </c>
      <c r="J89" s="39">
        <v>8.0</v>
      </c>
      <c r="K89" s="40">
        <v>9.0</v>
      </c>
      <c r="L89" s="39">
        <v>10.0</v>
      </c>
      <c r="M89" s="40">
        <v>11.0</v>
      </c>
      <c r="N89" s="39">
        <v>12.0</v>
      </c>
      <c r="O89" s="40">
        <v>13.0</v>
      </c>
      <c r="P89" s="39">
        <v>14.0</v>
      </c>
      <c r="Q89" s="40">
        <v>15.0</v>
      </c>
      <c r="R89" s="39">
        <v>16.0</v>
      </c>
      <c r="S89" s="40">
        <v>17.0</v>
      </c>
      <c r="T89" s="39">
        <v>18.0</v>
      </c>
      <c r="U89" s="40">
        <v>19.0</v>
      </c>
      <c r="V89" s="39">
        <v>20.0</v>
      </c>
      <c r="W89" s="40">
        <v>21.0</v>
      </c>
      <c r="X89" s="39">
        <v>22.0</v>
      </c>
      <c r="Y89" s="40">
        <v>23.0</v>
      </c>
      <c r="Z89" s="39">
        <v>24.0</v>
      </c>
      <c r="AA89" s="40">
        <v>25.0</v>
      </c>
      <c r="AB89" s="39">
        <v>26.0</v>
      </c>
      <c r="AC89" s="40">
        <v>27.0</v>
      </c>
      <c r="AD89" s="39">
        <v>28.0</v>
      </c>
      <c r="AE89" s="360">
        <v>29.0</v>
      </c>
      <c r="AF89" s="39">
        <v>30.0</v>
      </c>
      <c r="AG89" s="41">
        <v>31.0</v>
      </c>
      <c r="AH89" s="27"/>
      <c r="AI89" s="35"/>
    </row>
    <row r="90" ht="24.0" customHeight="1">
      <c r="A90" s="36"/>
      <c r="B90" s="37"/>
      <c r="C90" s="441" t="s">
        <v>17</v>
      </c>
      <c r="D90" s="399" t="s">
        <v>18</v>
      </c>
      <c r="E90" s="399" t="s">
        <v>19</v>
      </c>
      <c r="F90" s="399" t="s">
        <v>13</v>
      </c>
      <c r="G90" s="399" t="s">
        <v>14</v>
      </c>
      <c r="H90" s="399" t="s">
        <v>15</v>
      </c>
      <c r="I90" s="399" t="s">
        <v>16</v>
      </c>
      <c r="J90" s="399" t="s">
        <v>17</v>
      </c>
      <c r="K90" s="399" t="s">
        <v>18</v>
      </c>
      <c r="L90" s="399" t="s">
        <v>19</v>
      </c>
      <c r="M90" s="399" t="s">
        <v>13</v>
      </c>
      <c r="N90" s="399" t="s">
        <v>14</v>
      </c>
      <c r="O90" s="399" t="s">
        <v>15</v>
      </c>
      <c r="P90" s="399" t="s">
        <v>16</v>
      </c>
      <c r="Q90" s="399" t="s">
        <v>17</v>
      </c>
      <c r="R90" s="399" t="s">
        <v>18</v>
      </c>
      <c r="S90" s="399" t="s">
        <v>19</v>
      </c>
      <c r="T90" s="399" t="s">
        <v>13</v>
      </c>
      <c r="U90" s="399" t="s">
        <v>14</v>
      </c>
      <c r="V90" s="399" t="s">
        <v>15</v>
      </c>
      <c r="W90" s="399" t="s">
        <v>16</v>
      </c>
      <c r="X90" s="399" t="s">
        <v>17</v>
      </c>
      <c r="Y90" s="399" t="s">
        <v>18</v>
      </c>
      <c r="Z90" s="399" t="s">
        <v>19</v>
      </c>
      <c r="AA90" s="399" t="s">
        <v>13</v>
      </c>
      <c r="AB90" s="399" t="s">
        <v>14</v>
      </c>
      <c r="AC90" s="399" t="s">
        <v>15</v>
      </c>
      <c r="AD90" s="399" t="s">
        <v>16</v>
      </c>
      <c r="AE90" s="399" t="s">
        <v>17</v>
      </c>
      <c r="AF90" s="399" t="s">
        <v>18</v>
      </c>
      <c r="AG90" s="487" t="s">
        <v>19</v>
      </c>
      <c r="AH90" s="27"/>
      <c r="AI90" s="276"/>
    </row>
    <row r="91" ht="36.75" customHeight="1">
      <c r="A91" s="191" t="s">
        <v>292</v>
      </c>
      <c r="B91" s="48" t="s">
        <v>21</v>
      </c>
      <c r="C91" s="496"/>
      <c r="D91" s="366"/>
      <c r="E91" s="366"/>
      <c r="F91" s="443"/>
      <c r="G91" s="443"/>
      <c r="H91" s="443"/>
      <c r="I91" s="443"/>
      <c r="J91" s="443"/>
      <c r="K91" s="366"/>
      <c r="L91" s="366"/>
      <c r="M91" s="443"/>
      <c r="N91" s="443"/>
      <c r="O91" s="443"/>
      <c r="P91" s="443"/>
      <c r="Q91" s="52" t="s">
        <v>157</v>
      </c>
      <c r="R91" s="366"/>
      <c r="S91" s="366"/>
      <c r="T91" s="443"/>
      <c r="U91" s="443"/>
      <c r="V91" s="443"/>
      <c r="W91" s="443"/>
      <c r="X91" s="443"/>
      <c r="Y91" s="366"/>
      <c r="Z91" s="366"/>
      <c r="AA91" s="496"/>
      <c r="AB91" s="496"/>
      <c r="AC91" s="443"/>
      <c r="AD91" s="496"/>
      <c r="AE91" s="443"/>
      <c r="AF91" s="366"/>
      <c r="AG91" s="366"/>
      <c r="AH91" s="42"/>
      <c r="AI91" s="35"/>
    </row>
    <row r="92" ht="36.75" customHeight="1">
      <c r="A92" s="193"/>
      <c r="B92" s="15"/>
      <c r="C92" s="456"/>
      <c r="D92" s="372"/>
      <c r="E92" s="372"/>
      <c r="F92" s="490" t="s">
        <v>101</v>
      </c>
      <c r="G92" s="456"/>
      <c r="H92" s="456"/>
      <c r="I92" s="456"/>
      <c r="J92" s="456"/>
      <c r="K92" s="372"/>
      <c r="L92" s="372"/>
      <c r="M92" s="456"/>
      <c r="N92" s="456"/>
      <c r="O92" s="456"/>
      <c r="P92" s="456"/>
      <c r="Q92" s="445" t="s">
        <v>158</v>
      </c>
      <c r="R92" s="372"/>
      <c r="S92" s="372"/>
      <c r="T92" s="456"/>
      <c r="U92" s="456"/>
      <c r="V92" s="456"/>
      <c r="W92" s="456"/>
      <c r="X92" s="456"/>
      <c r="Y92" s="372"/>
      <c r="Z92" s="372"/>
      <c r="AA92" s="490"/>
      <c r="AB92" s="490"/>
      <c r="AC92" s="456"/>
      <c r="AD92" s="456"/>
      <c r="AE92" s="456"/>
      <c r="AF92" s="372"/>
      <c r="AG92" s="372"/>
      <c r="AH92" s="42"/>
      <c r="AI92" s="35"/>
    </row>
    <row r="93" ht="33.75" customHeight="1">
      <c r="A93" s="193"/>
      <c r="B93" s="65" t="s">
        <v>26</v>
      </c>
      <c r="C93" s="443"/>
      <c r="D93" s="366"/>
      <c r="E93" s="366"/>
      <c r="F93" s="443"/>
      <c r="G93" s="443"/>
      <c r="H93" s="496"/>
      <c r="I93" s="443"/>
      <c r="J93" s="496"/>
      <c r="K93" s="366"/>
      <c r="L93" s="366"/>
      <c r="M93" s="443"/>
      <c r="N93" s="443"/>
      <c r="O93" s="496"/>
      <c r="P93" s="443"/>
      <c r="Q93" s="443"/>
      <c r="R93" s="366"/>
      <c r="S93" s="366"/>
      <c r="T93" s="492" t="s">
        <v>293</v>
      </c>
      <c r="U93" s="404"/>
      <c r="V93" s="404"/>
      <c r="W93" s="404"/>
      <c r="X93" s="405"/>
      <c r="Y93" s="366"/>
      <c r="Z93" s="366"/>
      <c r="AA93" s="496"/>
      <c r="AB93" s="496"/>
      <c r="AC93" s="443"/>
      <c r="AD93" s="443"/>
      <c r="AE93" s="443"/>
      <c r="AF93" s="366"/>
      <c r="AG93" s="500" t="s">
        <v>294</v>
      </c>
      <c r="AH93" s="42"/>
      <c r="AI93" s="35"/>
    </row>
    <row r="94" ht="31.5" customHeight="1">
      <c r="A94" s="193"/>
      <c r="B94" s="12"/>
      <c r="C94" s="451"/>
      <c r="D94" s="408"/>
      <c r="E94" s="408"/>
      <c r="F94" s="451"/>
      <c r="G94" s="451"/>
      <c r="H94" s="451"/>
      <c r="I94" s="451"/>
      <c r="J94" s="451"/>
      <c r="K94" s="408"/>
      <c r="L94" s="408"/>
      <c r="M94" s="451"/>
      <c r="N94" s="451"/>
      <c r="O94" s="451"/>
      <c r="P94" s="451"/>
      <c r="Q94" s="451"/>
      <c r="R94" s="408"/>
      <c r="S94" s="408"/>
      <c r="T94" s="451"/>
      <c r="U94" s="451"/>
      <c r="V94" s="451"/>
      <c r="W94" s="451"/>
      <c r="X94" s="451"/>
      <c r="Y94" s="408"/>
      <c r="Z94" s="408"/>
      <c r="AA94" s="501"/>
      <c r="AB94" s="501"/>
      <c r="AC94" s="451"/>
      <c r="AD94" s="451"/>
      <c r="AE94" s="451"/>
      <c r="AF94" s="408"/>
      <c r="AG94" s="408"/>
      <c r="AH94" s="42"/>
      <c r="AI94" s="35"/>
    </row>
    <row r="95" ht="56.25" customHeight="1">
      <c r="A95" s="193"/>
      <c r="B95" s="15"/>
      <c r="C95" s="456"/>
      <c r="D95" s="372"/>
      <c r="E95" s="372"/>
      <c r="F95" s="456"/>
      <c r="G95" s="456"/>
      <c r="H95" s="456"/>
      <c r="I95" s="456"/>
      <c r="J95" s="456"/>
      <c r="K95" s="372"/>
      <c r="L95" s="372"/>
      <c r="M95" s="456"/>
      <c r="N95" s="456"/>
      <c r="O95" s="456"/>
      <c r="P95" s="456"/>
      <c r="Q95" s="456"/>
      <c r="R95" s="372"/>
      <c r="S95" s="372"/>
      <c r="T95" s="456"/>
      <c r="U95" s="456"/>
      <c r="V95" s="456"/>
      <c r="W95" s="456"/>
      <c r="X95" s="456"/>
      <c r="Y95" s="372"/>
      <c r="Z95" s="372"/>
      <c r="AA95" s="490"/>
      <c r="AB95" s="490"/>
      <c r="AC95" s="456"/>
      <c r="AD95" s="456"/>
      <c r="AE95" s="456"/>
      <c r="AF95" s="372"/>
      <c r="AG95" s="372"/>
      <c r="AH95" s="42"/>
      <c r="AI95" s="35"/>
    </row>
    <row r="96" ht="39.75" customHeight="1">
      <c r="A96" s="193"/>
      <c r="B96" s="65" t="s">
        <v>29</v>
      </c>
      <c r="C96" s="443"/>
      <c r="D96" s="366"/>
      <c r="E96" s="366"/>
      <c r="F96" s="443"/>
      <c r="G96" s="443"/>
      <c r="H96" s="496"/>
      <c r="I96" s="443"/>
      <c r="J96" s="496"/>
      <c r="K96" s="366"/>
      <c r="L96" s="366"/>
      <c r="M96" s="443"/>
      <c r="N96" s="443"/>
      <c r="O96" s="496"/>
      <c r="P96" s="443"/>
      <c r="Q96" s="443"/>
      <c r="R96" s="366"/>
      <c r="S96" s="366"/>
      <c r="T96" s="443"/>
      <c r="U96" s="496"/>
      <c r="V96" s="502"/>
      <c r="W96" s="405"/>
      <c r="X96" s="503"/>
      <c r="Y96" s="366"/>
      <c r="Z96" s="366"/>
      <c r="AA96" s="496"/>
      <c r="AB96" s="496"/>
      <c r="AC96" s="443"/>
      <c r="AD96" s="496"/>
      <c r="AE96" s="443"/>
      <c r="AF96" s="366"/>
      <c r="AG96" s="366"/>
      <c r="AH96" s="42"/>
      <c r="AI96" s="35"/>
    </row>
    <row r="97" ht="29.25" customHeight="1">
      <c r="A97" s="218"/>
      <c r="B97" s="84"/>
      <c r="C97" s="456"/>
      <c r="D97" s="372"/>
      <c r="E97" s="372"/>
      <c r="F97" s="456"/>
      <c r="G97" s="456"/>
      <c r="H97" s="456"/>
      <c r="I97" s="490"/>
      <c r="J97" s="456"/>
      <c r="K97" s="372"/>
      <c r="L97" s="372"/>
      <c r="M97" s="456"/>
      <c r="N97" s="456"/>
      <c r="O97" s="456"/>
      <c r="P97" s="456"/>
      <c r="Q97" s="456"/>
      <c r="R97" s="372"/>
      <c r="S97" s="372"/>
      <c r="T97" s="456"/>
      <c r="U97" s="456"/>
      <c r="V97" s="456"/>
      <c r="W97" s="456"/>
      <c r="X97" s="456"/>
      <c r="Y97" s="372"/>
      <c r="Z97" s="372"/>
      <c r="AA97" s="490"/>
      <c r="AB97" s="490"/>
      <c r="AC97" s="456"/>
      <c r="AD97" s="456"/>
      <c r="AE97" s="456"/>
      <c r="AF97" s="372"/>
      <c r="AG97" s="372"/>
      <c r="AH97" s="42"/>
      <c r="AI97" s="35"/>
    </row>
    <row r="98" ht="29.25" customHeight="1">
      <c r="A98" s="32"/>
      <c r="B98" s="33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27"/>
      <c r="AI98" s="35"/>
    </row>
    <row r="99" ht="24.0" customHeight="1">
      <c r="A99" s="36"/>
      <c r="B99" s="37"/>
      <c r="C99" s="38">
        <v>1.0</v>
      </c>
      <c r="D99" s="39">
        <v>2.0</v>
      </c>
      <c r="E99" s="40">
        <v>3.0</v>
      </c>
      <c r="F99" s="39">
        <v>4.0</v>
      </c>
      <c r="G99" s="40">
        <v>5.0</v>
      </c>
      <c r="H99" s="39">
        <v>6.0</v>
      </c>
      <c r="I99" s="40">
        <v>7.0</v>
      </c>
      <c r="J99" s="39">
        <v>8.0</v>
      </c>
      <c r="K99" s="40">
        <v>9.0</v>
      </c>
      <c r="L99" s="39">
        <v>10.0</v>
      </c>
      <c r="M99" s="40">
        <v>11.0</v>
      </c>
      <c r="N99" s="39">
        <v>12.0</v>
      </c>
      <c r="O99" s="40">
        <v>13.0</v>
      </c>
      <c r="P99" s="39">
        <v>14.0</v>
      </c>
      <c r="Q99" s="40">
        <v>15.0</v>
      </c>
      <c r="R99" s="39">
        <v>16.0</v>
      </c>
      <c r="S99" s="40">
        <v>17.0</v>
      </c>
      <c r="T99" s="39">
        <v>18.0</v>
      </c>
      <c r="U99" s="40">
        <v>19.0</v>
      </c>
      <c r="V99" s="39">
        <v>20.0</v>
      </c>
      <c r="W99" s="40">
        <v>21.0</v>
      </c>
      <c r="X99" s="39">
        <v>22.0</v>
      </c>
      <c r="Y99" s="40">
        <v>23.0</v>
      </c>
      <c r="Z99" s="39">
        <v>24.0</v>
      </c>
      <c r="AA99" s="40">
        <v>25.0</v>
      </c>
      <c r="AB99" s="39">
        <v>26.0</v>
      </c>
      <c r="AC99" s="40">
        <v>27.0</v>
      </c>
      <c r="AD99" s="39">
        <v>28.0</v>
      </c>
      <c r="AE99" s="440">
        <v>29.0</v>
      </c>
      <c r="AF99" s="93">
        <v>30.0</v>
      </c>
      <c r="AG99" s="95"/>
      <c r="AH99" s="27"/>
      <c r="AI99" s="35"/>
    </row>
    <row r="100" ht="24.0" customHeight="1">
      <c r="A100" s="36"/>
      <c r="B100" s="37"/>
      <c r="C100" s="441" t="s">
        <v>13</v>
      </c>
      <c r="D100" s="399" t="s">
        <v>14</v>
      </c>
      <c r="E100" s="504" t="s">
        <v>15</v>
      </c>
      <c r="F100" s="504" t="s">
        <v>16</v>
      </c>
      <c r="G100" s="504" t="s">
        <v>17</v>
      </c>
      <c r="H100" s="504" t="s">
        <v>18</v>
      </c>
      <c r="I100" s="504" t="s">
        <v>19</v>
      </c>
      <c r="J100" s="504" t="s">
        <v>13</v>
      </c>
      <c r="K100" s="504" t="s">
        <v>14</v>
      </c>
      <c r="L100" s="504" t="s">
        <v>15</v>
      </c>
      <c r="M100" s="504" t="s">
        <v>16</v>
      </c>
      <c r="N100" s="504" t="s">
        <v>17</v>
      </c>
      <c r="O100" s="504" t="s">
        <v>18</v>
      </c>
      <c r="P100" s="504" t="s">
        <v>19</v>
      </c>
      <c r="Q100" s="504" t="s">
        <v>13</v>
      </c>
      <c r="R100" s="504" t="s">
        <v>14</v>
      </c>
      <c r="S100" s="504" t="s">
        <v>15</v>
      </c>
      <c r="T100" s="504" t="s">
        <v>16</v>
      </c>
      <c r="U100" s="504" t="s">
        <v>17</v>
      </c>
      <c r="V100" s="504" t="s">
        <v>18</v>
      </c>
      <c r="W100" s="504" t="s">
        <v>19</v>
      </c>
      <c r="X100" s="504" t="s">
        <v>13</v>
      </c>
      <c r="Y100" s="504" t="s">
        <v>14</v>
      </c>
      <c r="Z100" s="399" t="s">
        <v>15</v>
      </c>
      <c r="AA100" s="399" t="s">
        <v>16</v>
      </c>
      <c r="AB100" s="399" t="s">
        <v>17</v>
      </c>
      <c r="AC100" s="399" t="s">
        <v>18</v>
      </c>
      <c r="AD100" s="399" t="s">
        <v>19</v>
      </c>
      <c r="AE100" s="399" t="s">
        <v>13</v>
      </c>
      <c r="AF100" s="458" t="s">
        <v>14</v>
      </c>
      <c r="AG100" s="95"/>
      <c r="AH100" s="27"/>
      <c r="AI100" s="35"/>
    </row>
    <row r="101" ht="49.5" customHeight="1">
      <c r="A101" s="47" t="s">
        <v>295</v>
      </c>
      <c r="B101" s="48" t="s">
        <v>21</v>
      </c>
      <c r="C101" s="443"/>
      <c r="D101" s="443"/>
      <c r="E101" s="443"/>
      <c r="F101" s="443"/>
      <c r="G101" s="443"/>
      <c r="H101" s="366"/>
      <c r="I101" s="366"/>
      <c r="J101" s="443"/>
      <c r="K101" s="443"/>
      <c r="L101" s="496"/>
      <c r="M101" s="505"/>
      <c r="N101" s="443"/>
      <c r="O101" s="366"/>
      <c r="P101" s="366"/>
      <c r="Q101" s="443"/>
      <c r="R101" s="443"/>
      <c r="S101" s="443"/>
      <c r="T101" s="443"/>
      <c r="U101" s="443"/>
      <c r="V101" s="366"/>
      <c r="W101" s="366"/>
      <c r="X101" s="443"/>
      <c r="Y101" s="443"/>
      <c r="Z101" s="171" t="s">
        <v>162</v>
      </c>
      <c r="AA101" s="506"/>
      <c r="AB101" s="443"/>
      <c r="AC101" s="366"/>
      <c r="AD101" s="366"/>
      <c r="AE101" s="443"/>
      <c r="AF101" s="443"/>
      <c r="AG101" s="98"/>
      <c r="AH101" s="27"/>
      <c r="AI101" s="35"/>
    </row>
    <row r="102" ht="24.0" customHeight="1">
      <c r="A102" s="56"/>
      <c r="B102" s="15"/>
      <c r="C102" s="456"/>
      <c r="D102" s="456"/>
      <c r="E102" s="456"/>
      <c r="F102" s="456"/>
      <c r="G102" s="456"/>
      <c r="H102" s="372"/>
      <c r="I102" s="372"/>
      <c r="J102" s="456"/>
      <c r="K102" s="456"/>
      <c r="L102" s="490"/>
      <c r="M102" s="456"/>
      <c r="N102" s="456"/>
      <c r="O102" s="372"/>
      <c r="P102" s="372"/>
      <c r="Q102" s="456"/>
      <c r="R102" s="456"/>
      <c r="S102" s="456"/>
      <c r="T102" s="456"/>
      <c r="U102" s="456"/>
      <c r="V102" s="372"/>
      <c r="W102" s="372"/>
      <c r="X102" s="456"/>
      <c r="Y102" s="456"/>
      <c r="Z102" s="490"/>
      <c r="AA102" s="490"/>
      <c r="AB102" s="456"/>
      <c r="AC102" s="372"/>
      <c r="AD102" s="372"/>
      <c r="AE102" s="456"/>
      <c r="AF102" s="456"/>
      <c r="AG102" s="98"/>
      <c r="AH102" s="27"/>
      <c r="AI102" s="35"/>
    </row>
    <row r="103" ht="50.25" customHeight="1">
      <c r="A103" s="56"/>
      <c r="B103" s="65" t="s">
        <v>26</v>
      </c>
      <c r="C103" s="491" t="s">
        <v>294</v>
      </c>
      <c r="D103" s="404"/>
      <c r="E103" s="404"/>
      <c r="F103" s="405"/>
      <c r="G103" s="443"/>
      <c r="H103" s="491" t="s">
        <v>296</v>
      </c>
      <c r="I103" s="404"/>
      <c r="J103" s="404"/>
      <c r="K103" s="405"/>
      <c r="L103" s="496"/>
      <c r="M103" s="443"/>
      <c r="N103" s="488"/>
      <c r="O103" s="366"/>
      <c r="P103" s="366"/>
      <c r="Q103" s="443"/>
      <c r="R103" s="507" t="s">
        <v>297</v>
      </c>
      <c r="S103" s="404"/>
      <c r="T103" s="404"/>
      <c r="U103" s="405"/>
      <c r="V103" s="366"/>
      <c r="W103" s="366"/>
      <c r="X103" s="443"/>
      <c r="Y103" s="443"/>
      <c r="Z103" s="443"/>
      <c r="AA103" s="368"/>
      <c r="AB103" s="443"/>
      <c r="AC103" s="366"/>
      <c r="AD103" s="366"/>
      <c r="AE103" s="443"/>
      <c r="AF103" s="508" t="s">
        <v>298</v>
      </c>
      <c r="AG103" s="98"/>
      <c r="AH103" s="27"/>
      <c r="AI103" s="35"/>
    </row>
    <row r="104" ht="45.0" customHeight="1">
      <c r="A104" s="56"/>
      <c r="B104" s="12"/>
      <c r="C104" s="451"/>
      <c r="D104" s="451"/>
      <c r="E104" s="451"/>
      <c r="F104" s="451"/>
      <c r="G104" s="451"/>
      <c r="H104" s="408"/>
      <c r="I104" s="408"/>
      <c r="J104" s="451"/>
      <c r="K104" s="451"/>
      <c r="L104" s="501"/>
      <c r="M104" s="451"/>
      <c r="N104" s="451"/>
      <c r="O104" s="408"/>
      <c r="P104" s="408"/>
      <c r="Q104" s="451"/>
      <c r="R104" s="451"/>
      <c r="S104" s="451"/>
      <c r="T104" s="451"/>
      <c r="U104" s="451"/>
      <c r="V104" s="408"/>
      <c r="W104" s="408"/>
      <c r="X104" s="451"/>
      <c r="Y104" s="451"/>
      <c r="Z104" s="451"/>
      <c r="AA104" s="509"/>
      <c r="AB104" s="451"/>
      <c r="AC104" s="408"/>
      <c r="AD104" s="408"/>
      <c r="AE104" s="451"/>
      <c r="AF104" s="451"/>
      <c r="AG104" s="510"/>
      <c r="AH104" s="27"/>
      <c r="AI104" s="35"/>
    </row>
    <row r="105" ht="45.0" customHeight="1">
      <c r="A105" s="56"/>
      <c r="B105" s="15"/>
      <c r="C105" s="456"/>
      <c r="D105" s="456"/>
      <c r="E105" s="456"/>
      <c r="F105" s="456"/>
      <c r="G105" s="456"/>
      <c r="H105" s="372"/>
      <c r="I105" s="372"/>
      <c r="J105" s="456"/>
      <c r="K105" s="456"/>
      <c r="L105" s="456"/>
      <c r="M105" s="456"/>
      <c r="N105" s="456"/>
      <c r="O105" s="372"/>
      <c r="P105" s="372"/>
      <c r="Q105" s="456"/>
      <c r="R105" s="456"/>
      <c r="S105" s="456"/>
      <c r="T105" s="456"/>
      <c r="U105" s="456"/>
      <c r="V105" s="372"/>
      <c r="W105" s="372"/>
      <c r="X105" s="456"/>
      <c r="Y105" s="456"/>
      <c r="Z105" s="456"/>
      <c r="AA105" s="397"/>
      <c r="AB105" s="456"/>
      <c r="AC105" s="372"/>
      <c r="AD105" s="372"/>
      <c r="AE105" s="456"/>
      <c r="AF105" s="456"/>
      <c r="AG105" s="510"/>
      <c r="AH105" s="27"/>
      <c r="AI105" s="35"/>
    </row>
    <row r="106" ht="36.75" customHeight="1">
      <c r="A106" s="56"/>
      <c r="B106" s="65" t="s">
        <v>29</v>
      </c>
      <c r="C106" s="443"/>
      <c r="D106" s="443"/>
      <c r="E106" s="496"/>
      <c r="F106" s="443"/>
      <c r="G106" s="496"/>
      <c r="H106" s="408"/>
      <c r="I106" s="408"/>
      <c r="J106" s="443"/>
      <c r="K106" s="443"/>
      <c r="L106" s="443"/>
      <c r="M106" s="443"/>
      <c r="N106" s="443"/>
      <c r="O106" s="366"/>
      <c r="P106" s="366"/>
      <c r="Q106" s="443"/>
      <c r="R106" s="443"/>
      <c r="S106" s="443"/>
      <c r="T106" s="443"/>
      <c r="U106" s="443"/>
      <c r="V106" s="366"/>
      <c r="W106" s="366"/>
      <c r="X106" s="443"/>
      <c r="Y106" s="443"/>
      <c r="Z106" s="443"/>
      <c r="AA106" s="443"/>
      <c r="AB106" s="443"/>
      <c r="AC106" s="366"/>
      <c r="AD106" s="366"/>
      <c r="AE106" s="443"/>
      <c r="AF106" s="443"/>
      <c r="AG106" s="98"/>
      <c r="AH106" s="42"/>
      <c r="AI106" s="35"/>
    </row>
    <row r="107" ht="36.75" customHeight="1">
      <c r="A107" s="83"/>
      <c r="B107" s="84"/>
      <c r="C107" s="456"/>
      <c r="D107" s="456"/>
      <c r="E107" s="456"/>
      <c r="F107" s="456"/>
      <c r="G107" s="456"/>
      <c r="H107" s="372"/>
      <c r="I107" s="372"/>
      <c r="J107" s="456"/>
      <c r="K107" s="456"/>
      <c r="L107" s="456"/>
      <c r="M107" s="456"/>
      <c r="N107" s="456"/>
      <c r="O107" s="372"/>
      <c r="P107" s="372"/>
      <c r="Q107" s="456"/>
      <c r="R107" s="456"/>
      <c r="S107" s="456"/>
      <c r="T107" s="456"/>
      <c r="U107" s="456"/>
      <c r="V107" s="372"/>
      <c r="W107" s="372"/>
      <c r="X107" s="456"/>
      <c r="Y107" s="456"/>
      <c r="Z107" s="456"/>
      <c r="AA107" s="456"/>
      <c r="AB107" s="456"/>
      <c r="AC107" s="372"/>
      <c r="AD107" s="372"/>
      <c r="AE107" s="456"/>
      <c r="AF107" s="456"/>
      <c r="AG107" s="98"/>
      <c r="AH107" s="27"/>
      <c r="AI107" s="35"/>
    </row>
    <row r="108" ht="45.0" customHeight="1">
      <c r="A108" s="32"/>
      <c r="B108" s="33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27"/>
      <c r="AI108" s="35"/>
    </row>
    <row r="109" ht="24.0" customHeight="1">
      <c r="A109" s="36"/>
      <c r="B109" s="37"/>
      <c r="C109" s="38">
        <v>1.0</v>
      </c>
      <c r="D109" s="39">
        <v>2.0</v>
      </c>
      <c r="E109" s="40">
        <v>3.0</v>
      </c>
      <c r="F109" s="39">
        <v>4.0</v>
      </c>
      <c r="G109" s="40">
        <v>5.0</v>
      </c>
      <c r="H109" s="39">
        <v>6.0</v>
      </c>
      <c r="I109" s="40">
        <v>7.0</v>
      </c>
      <c r="J109" s="39">
        <v>8.0</v>
      </c>
      <c r="K109" s="40">
        <v>9.0</v>
      </c>
      <c r="L109" s="39">
        <v>10.0</v>
      </c>
      <c r="M109" s="40">
        <v>11.0</v>
      </c>
      <c r="N109" s="39">
        <v>12.0</v>
      </c>
      <c r="O109" s="40">
        <v>13.0</v>
      </c>
      <c r="P109" s="39">
        <v>14.0</v>
      </c>
      <c r="Q109" s="40">
        <v>15.0</v>
      </c>
      <c r="R109" s="39">
        <v>16.0</v>
      </c>
      <c r="S109" s="40">
        <v>17.0</v>
      </c>
      <c r="T109" s="39">
        <v>18.0</v>
      </c>
      <c r="U109" s="40">
        <v>19.0</v>
      </c>
      <c r="V109" s="39">
        <v>20.0</v>
      </c>
      <c r="W109" s="40">
        <v>21.0</v>
      </c>
      <c r="X109" s="39">
        <v>22.0</v>
      </c>
      <c r="Y109" s="40">
        <v>23.0</v>
      </c>
      <c r="Z109" s="39">
        <v>24.0</v>
      </c>
      <c r="AA109" s="40">
        <v>25.0</v>
      </c>
      <c r="AB109" s="39">
        <v>26.0</v>
      </c>
      <c r="AC109" s="40">
        <v>27.0</v>
      </c>
      <c r="AD109" s="39">
        <v>28.0</v>
      </c>
      <c r="AE109" s="360">
        <v>29.0</v>
      </c>
      <c r="AF109" s="39">
        <v>30.0</v>
      </c>
      <c r="AG109" s="41">
        <v>31.0</v>
      </c>
      <c r="AH109" s="27"/>
      <c r="AI109" s="35"/>
    </row>
    <row r="110" ht="24.0" customHeight="1">
      <c r="A110" s="36"/>
      <c r="B110" s="37"/>
      <c r="C110" s="441" t="s">
        <v>15</v>
      </c>
      <c r="D110" s="399" t="s">
        <v>16</v>
      </c>
      <c r="E110" s="399" t="s">
        <v>17</v>
      </c>
      <c r="F110" s="399" t="s">
        <v>18</v>
      </c>
      <c r="G110" s="399" t="s">
        <v>19</v>
      </c>
      <c r="H110" s="399" t="s">
        <v>13</v>
      </c>
      <c r="I110" s="399" t="s">
        <v>14</v>
      </c>
      <c r="J110" s="399" t="s">
        <v>15</v>
      </c>
      <c r="K110" s="399" t="s">
        <v>16</v>
      </c>
      <c r="L110" s="399" t="s">
        <v>17</v>
      </c>
      <c r="M110" s="399" t="s">
        <v>18</v>
      </c>
      <c r="N110" s="399" t="s">
        <v>19</v>
      </c>
      <c r="O110" s="399" t="s">
        <v>13</v>
      </c>
      <c r="P110" s="399" t="s">
        <v>14</v>
      </c>
      <c r="Q110" s="399" t="s">
        <v>15</v>
      </c>
      <c r="R110" s="399" t="s">
        <v>16</v>
      </c>
      <c r="S110" s="399" t="s">
        <v>17</v>
      </c>
      <c r="T110" s="399" t="s">
        <v>18</v>
      </c>
      <c r="U110" s="399" t="s">
        <v>19</v>
      </c>
      <c r="V110" s="399" t="s">
        <v>13</v>
      </c>
      <c r="W110" s="399" t="s">
        <v>14</v>
      </c>
      <c r="X110" s="399" t="s">
        <v>15</v>
      </c>
      <c r="Y110" s="399" t="s">
        <v>16</v>
      </c>
      <c r="Z110" s="399" t="s">
        <v>17</v>
      </c>
      <c r="AA110" s="399" t="s">
        <v>18</v>
      </c>
      <c r="AB110" s="399" t="s">
        <v>19</v>
      </c>
      <c r="AC110" s="399" t="s">
        <v>13</v>
      </c>
      <c r="AD110" s="399" t="s">
        <v>14</v>
      </c>
      <c r="AE110" s="399" t="s">
        <v>15</v>
      </c>
      <c r="AF110" s="399" t="s">
        <v>16</v>
      </c>
      <c r="AG110" s="487" t="s">
        <v>17</v>
      </c>
      <c r="AH110" s="27"/>
      <c r="AI110" s="35"/>
    </row>
    <row r="111" ht="38.25" customHeight="1">
      <c r="A111" s="191" t="s">
        <v>299</v>
      </c>
      <c r="B111" s="48" t="s">
        <v>21</v>
      </c>
      <c r="C111" s="443"/>
      <c r="D111" s="443"/>
      <c r="E111" s="443"/>
      <c r="F111" s="366"/>
      <c r="G111" s="366"/>
      <c r="H111" s="488"/>
      <c r="I111" s="488"/>
      <c r="J111" s="488"/>
      <c r="K111" s="488"/>
      <c r="L111" s="488"/>
      <c r="M111" s="366"/>
      <c r="N111" s="511" t="s">
        <v>172</v>
      </c>
      <c r="O111" s="443"/>
      <c r="P111" s="443"/>
      <c r="Q111" s="443"/>
      <c r="R111" s="443"/>
      <c r="S111" s="443"/>
      <c r="T111" s="366"/>
      <c r="U111" s="366"/>
      <c r="V111" s="368"/>
      <c r="W111" s="368"/>
      <c r="X111" s="443"/>
      <c r="Y111" s="443"/>
      <c r="Z111" s="443"/>
      <c r="AA111" s="366"/>
      <c r="AB111" s="366"/>
      <c r="AC111" s="368"/>
      <c r="AD111" s="443"/>
      <c r="AE111" s="443"/>
      <c r="AF111" s="443"/>
      <c r="AG111" s="443"/>
      <c r="AH111" s="42"/>
      <c r="AI111" s="35"/>
    </row>
    <row r="112" ht="39.0" customHeight="1">
      <c r="A112" s="193"/>
      <c r="B112" s="15"/>
      <c r="C112" s="456"/>
      <c r="D112" s="456"/>
      <c r="E112" s="374" t="s">
        <v>173</v>
      </c>
      <c r="F112" s="372"/>
      <c r="G112" s="372"/>
      <c r="H112" s="494"/>
      <c r="I112" s="494"/>
      <c r="J112" s="494"/>
      <c r="K112" s="494"/>
      <c r="L112" s="494"/>
      <c r="M112" s="372"/>
      <c r="N112" s="372"/>
      <c r="O112" s="456"/>
      <c r="P112" s="456"/>
      <c r="Q112" s="456"/>
      <c r="R112" s="456"/>
      <c r="S112" s="456"/>
      <c r="T112" s="372"/>
      <c r="U112" s="372"/>
      <c r="V112" s="397"/>
      <c r="W112" s="397"/>
      <c r="X112" s="456"/>
      <c r="Y112" s="456"/>
      <c r="Z112" s="456"/>
      <c r="AA112" s="372"/>
      <c r="AB112" s="372"/>
      <c r="AC112" s="512" t="s">
        <v>101</v>
      </c>
      <c r="AD112" s="456"/>
      <c r="AE112" s="456"/>
      <c r="AF112" s="456"/>
      <c r="AG112" s="456"/>
      <c r="AH112" s="42"/>
      <c r="AI112" s="35"/>
    </row>
    <row r="113" ht="39.0" customHeight="1">
      <c r="A113" s="193"/>
      <c r="B113" s="65" t="s">
        <v>26</v>
      </c>
      <c r="C113" s="508" t="s">
        <v>298</v>
      </c>
      <c r="F113" s="513"/>
      <c r="G113" s="366"/>
      <c r="H113" s="488"/>
      <c r="I113" s="488"/>
      <c r="J113" s="488"/>
      <c r="K113" s="488"/>
      <c r="L113" s="488"/>
      <c r="M113" s="495" t="s">
        <v>300</v>
      </c>
      <c r="N113" s="404"/>
      <c r="O113" s="404"/>
      <c r="P113" s="404"/>
      <c r="Q113" s="404"/>
      <c r="R113" s="404"/>
      <c r="S113" s="404"/>
      <c r="T113" s="404"/>
      <c r="U113" s="405"/>
      <c r="V113" s="443"/>
      <c r="W113" s="514" t="s">
        <v>301</v>
      </c>
      <c r="X113" s="447"/>
      <c r="Y113" s="447"/>
      <c r="Z113" s="447"/>
      <c r="AA113" s="448"/>
      <c r="AB113" s="366"/>
      <c r="AC113" s="368"/>
      <c r="AD113" s="515" t="s">
        <v>302</v>
      </c>
      <c r="AE113" s="447"/>
      <c r="AF113" s="448"/>
      <c r="AG113" s="488"/>
      <c r="AH113" s="42"/>
      <c r="AI113" s="35"/>
    </row>
    <row r="114" ht="41.25" customHeight="1">
      <c r="A114" s="193"/>
      <c r="B114" s="12"/>
      <c r="C114" s="516" t="s">
        <v>303</v>
      </c>
      <c r="D114" s="413"/>
      <c r="E114" s="414"/>
      <c r="F114" s="517"/>
      <c r="G114" s="408"/>
      <c r="H114" s="509"/>
      <c r="I114" s="509"/>
      <c r="J114" s="509"/>
      <c r="K114" s="509"/>
      <c r="L114" s="509"/>
      <c r="M114" s="408"/>
      <c r="N114" s="408"/>
      <c r="O114" s="451"/>
      <c r="P114" s="451"/>
      <c r="Q114" s="451"/>
      <c r="R114" s="451"/>
      <c r="S114" s="451"/>
      <c r="T114" s="408"/>
      <c r="U114" s="408"/>
      <c r="V114" s="451"/>
      <c r="W114" s="451"/>
      <c r="X114" s="451"/>
      <c r="Y114" s="451"/>
      <c r="Z114" s="451"/>
      <c r="AA114" s="408"/>
      <c r="AB114" s="408"/>
      <c r="AC114" s="449"/>
      <c r="AD114" s="451"/>
      <c r="AE114" s="451"/>
      <c r="AF114" s="451"/>
      <c r="AG114" s="451"/>
      <c r="AH114" s="42"/>
      <c r="AI114" s="35"/>
    </row>
    <row r="115" ht="41.25" customHeight="1">
      <c r="A115" s="193"/>
      <c r="B115" s="12"/>
      <c r="C115" s="443"/>
      <c r="D115" s="443"/>
      <c r="E115" s="488"/>
      <c r="F115" s="408"/>
      <c r="G115" s="408"/>
      <c r="H115" s="509"/>
      <c r="I115" s="451"/>
      <c r="J115" s="451"/>
      <c r="K115" s="451"/>
      <c r="L115" s="451"/>
      <c r="M115" s="408"/>
      <c r="N115" s="408"/>
      <c r="O115" s="451"/>
      <c r="P115" s="451"/>
      <c r="Q115" s="451"/>
      <c r="R115" s="451"/>
      <c r="S115" s="451"/>
      <c r="T115" s="408"/>
      <c r="U115" s="408"/>
      <c r="V115" s="451"/>
      <c r="W115" s="451"/>
      <c r="X115" s="451"/>
      <c r="Y115" s="451"/>
      <c r="Z115" s="451"/>
      <c r="AA115" s="408"/>
      <c r="AB115" s="408"/>
      <c r="AC115" s="449"/>
      <c r="AD115" s="451"/>
      <c r="AE115" s="451"/>
      <c r="AF115" s="451"/>
      <c r="AG115" s="451"/>
      <c r="AH115" s="42"/>
      <c r="AI115" s="35"/>
    </row>
    <row r="116" ht="41.25" customHeight="1">
      <c r="A116" s="193"/>
      <c r="B116" s="12"/>
      <c r="C116" s="451"/>
      <c r="D116" s="451"/>
      <c r="E116" s="451"/>
      <c r="F116" s="408"/>
      <c r="G116" s="408"/>
      <c r="H116" s="509"/>
      <c r="I116" s="451"/>
      <c r="J116" s="451"/>
      <c r="K116" s="451"/>
      <c r="L116" s="451"/>
      <c r="M116" s="408"/>
      <c r="N116" s="408"/>
      <c r="O116" s="451"/>
      <c r="P116" s="451"/>
      <c r="Q116" s="451"/>
      <c r="R116" s="451"/>
      <c r="S116" s="451"/>
      <c r="T116" s="408"/>
      <c r="U116" s="408"/>
      <c r="V116" s="451"/>
      <c r="W116" s="451"/>
      <c r="X116" s="451"/>
      <c r="Y116" s="451"/>
      <c r="Z116" s="451"/>
      <c r="AA116" s="408"/>
      <c r="AB116" s="408"/>
      <c r="AC116" s="449"/>
      <c r="AD116" s="451"/>
      <c r="AE116" s="451"/>
      <c r="AF116" s="451"/>
      <c r="AG116" s="451"/>
      <c r="AH116" s="42"/>
      <c r="AI116" s="35"/>
    </row>
    <row r="117" ht="43.5" customHeight="1">
      <c r="A117" s="193"/>
      <c r="B117" s="15"/>
      <c r="C117" s="456"/>
      <c r="D117" s="456"/>
      <c r="E117" s="456"/>
      <c r="F117" s="372"/>
      <c r="G117" s="372"/>
      <c r="H117" s="494"/>
      <c r="I117" s="456"/>
      <c r="J117" s="456"/>
      <c r="K117" s="456"/>
      <c r="L117" s="456"/>
      <c r="M117" s="372"/>
      <c r="N117" s="372"/>
      <c r="O117" s="456"/>
      <c r="P117" s="456"/>
      <c r="Q117" s="518"/>
      <c r="R117" s="518"/>
      <c r="S117" s="518"/>
      <c r="T117" s="372"/>
      <c r="U117" s="372"/>
      <c r="V117" s="456"/>
      <c r="W117" s="456"/>
      <c r="X117" s="456"/>
      <c r="Y117" s="456"/>
      <c r="Z117" s="456"/>
      <c r="AA117" s="372"/>
      <c r="AB117" s="372"/>
      <c r="AC117" s="397"/>
      <c r="AD117" s="456"/>
      <c r="AE117" s="456"/>
      <c r="AF117" s="456"/>
      <c r="AG117" s="456"/>
      <c r="AH117" s="42"/>
      <c r="AI117" s="35"/>
    </row>
    <row r="118" ht="45.0" customHeight="1">
      <c r="A118" s="193"/>
      <c r="B118" s="65" t="s">
        <v>29</v>
      </c>
      <c r="C118" s="443"/>
      <c r="D118" s="443"/>
      <c r="E118" s="443"/>
      <c r="F118" s="366"/>
      <c r="G118" s="366"/>
      <c r="H118" s="488"/>
      <c r="I118" s="496"/>
      <c r="J118" s="496"/>
      <c r="K118" s="496"/>
      <c r="L118" s="496"/>
      <c r="M118" s="366"/>
      <c r="N118" s="366"/>
      <c r="O118" s="443"/>
      <c r="P118" s="443"/>
      <c r="Q118" s="443"/>
      <c r="R118" s="443"/>
      <c r="S118" s="443"/>
      <c r="T118" s="366"/>
      <c r="U118" s="366"/>
      <c r="V118" s="443"/>
      <c r="W118" s="443"/>
      <c r="X118" s="443"/>
      <c r="Y118" s="443"/>
      <c r="Z118" s="443"/>
      <c r="AA118" s="366"/>
      <c r="AB118" s="366"/>
      <c r="AC118" s="443"/>
      <c r="AD118" s="443"/>
      <c r="AE118" s="443"/>
      <c r="AF118" s="443"/>
      <c r="AG118" s="443"/>
      <c r="AH118" s="42"/>
      <c r="AI118" s="35"/>
    </row>
    <row r="119" ht="48.0" customHeight="1">
      <c r="A119" s="218"/>
      <c r="B119" s="84"/>
      <c r="C119" s="519"/>
      <c r="D119" s="382"/>
      <c r="E119" s="382"/>
      <c r="F119" s="372"/>
      <c r="G119" s="372"/>
      <c r="H119" s="494"/>
      <c r="I119" s="456"/>
      <c r="J119" s="490"/>
      <c r="K119" s="456"/>
      <c r="L119" s="520"/>
      <c r="M119" s="372"/>
      <c r="N119" s="372"/>
      <c r="O119" s="456"/>
      <c r="P119" s="456"/>
      <c r="Q119" s="456"/>
      <c r="R119" s="456"/>
      <c r="S119" s="456"/>
      <c r="T119" s="372"/>
      <c r="U119" s="372"/>
      <c r="V119" s="456"/>
      <c r="W119" s="456"/>
      <c r="X119" s="456"/>
      <c r="Y119" s="456"/>
      <c r="Z119" s="456"/>
      <c r="AA119" s="372"/>
      <c r="AB119" s="372"/>
      <c r="AC119" s="456"/>
      <c r="AD119" s="456"/>
      <c r="AE119" s="456"/>
      <c r="AF119" s="456"/>
      <c r="AG119" s="456"/>
      <c r="AH119" s="42"/>
      <c r="AI119" s="35"/>
    </row>
    <row r="120" ht="45.0" customHeight="1">
      <c r="A120" s="32"/>
      <c r="B120" s="33"/>
      <c r="C120" s="327"/>
      <c r="D120" s="327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27"/>
      <c r="AI120" s="35"/>
    </row>
    <row r="121" ht="24.0" customHeight="1">
      <c r="A121" s="36"/>
      <c r="B121" s="37"/>
      <c r="C121" s="38">
        <v>1.0</v>
      </c>
      <c r="D121" s="39">
        <v>2.0</v>
      </c>
      <c r="E121" s="40">
        <v>3.0</v>
      </c>
      <c r="F121" s="39">
        <v>4.0</v>
      </c>
      <c r="G121" s="40">
        <v>5.0</v>
      </c>
      <c r="H121" s="39">
        <v>6.0</v>
      </c>
      <c r="I121" s="40">
        <v>7.0</v>
      </c>
      <c r="J121" s="39">
        <v>8.0</v>
      </c>
      <c r="K121" s="40">
        <v>9.0</v>
      </c>
      <c r="L121" s="39">
        <v>10.0</v>
      </c>
      <c r="M121" s="40">
        <v>11.0</v>
      </c>
      <c r="N121" s="39">
        <v>12.0</v>
      </c>
      <c r="O121" s="40">
        <v>13.0</v>
      </c>
      <c r="P121" s="39">
        <v>14.0</v>
      </c>
      <c r="Q121" s="40">
        <v>15.0</v>
      </c>
      <c r="R121" s="39">
        <v>16.0</v>
      </c>
      <c r="S121" s="40">
        <v>17.0</v>
      </c>
      <c r="T121" s="39">
        <v>18.0</v>
      </c>
      <c r="U121" s="40">
        <v>19.0</v>
      </c>
      <c r="V121" s="39">
        <v>20.0</v>
      </c>
      <c r="W121" s="40">
        <v>21.0</v>
      </c>
      <c r="X121" s="39">
        <v>22.0</v>
      </c>
      <c r="Y121" s="40">
        <v>23.0</v>
      </c>
      <c r="Z121" s="39">
        <v>24.0</v>
      </c>
      <c r="AA121" s="40">
        <v>25.0</v>
      </c>
      <c r="AB121" s="39">
        <v>26.0</v>
      </c>
      <c r="AC121" s="40">
        <v>27.0</v>
      </c>
      <c r="AD121" s="39">
        <v>28.0</v>
      </c>
      <c r="AE121" s="440">
        <v>29.0</v>
      </c>
      <c r="AF121" s="93">
        <v>30.0</v>
      </c>
      <c r="AG121" s="3"/>
      <c r="AH121" s="24"/>
      <c r="AI121" s="35"/>
    </row>
    <row r="122" ht="24.0" customHeight="1">
      <c r="A122" s="36"/>
      <c r="B122" s="37"/>
      <c r="C122" s="441" t="s">
        <v>18</v>
      </c>
      <c r="D122" s="399" t="s">
        <v>19</v>
      </c>
      <c r="E122" s="399" t="s">
        <v>13</v>
      </c>
      <c r="F122" s="399" t="s">
        <v>14</v>
      </c>
      <c r="G122" s="399" t="s">
        <v>15</v>
      </c>
      <c r="H122" s="399" t="s">
        <v>16</v>
      </c>
      <c r="I122" s="399" t="s">
        <v>17</v>
      </c>
      <c r="J122" s="399" t="s">
        <v>18</v>
      </c>
      <c r="K122" s="399" t="s">
        <v>19</v>
      </c>
      <c r="L122" s="399" t="s">
        <v>13</v>
      </c>
      <c r="M122" s="399" t="s">
        <v>14</v>
      </c>
      <c r="N122" s="399" t="s">
        <v>15</v>
      </c>
      <c r="O122" s="399" t="s">
        <v>16</v>
      </c>
      <c r="P122" s="399" t="s">
        <v>17</v>
      </c>
      <c r="Q122" s="399" t="s">
        <v>18</v>
      </c>
      <c r="R122" s="399" t="s">
        <v>19</v>
      </c>
      <c r="S122" s="399" t="s">
        <v>13</v>
      </c>
      <c r="T122" s="399" t="s">
        <v>14</v>
      </c>
      <c r="U122" s="399" t="s">
        <v>15</v>
      </c>
      <c r="V122" s="399" t="s">
        <v>16</v>
      </c>
      <c r="W122" s="399" t="s">
        <v>17</v>
      </c>
      <c r="X122" s="399" t="s">
        <v>18</v>
      </c>
      <c r="Y122" s="399" t="s">
        <v>19</v>
      </c>
      <c r="Z122" s="399" t="s">
        <v>13</v>
      </c>
      <c r="AA122" s="399" t="s">
        <v>14</v>
      </c>
      <c r="AB122" s="399" t="s">
        <v>15</v>
      </c>
      <c r="AC122" s="399" t="s">
        <v>16</v>
      </c>
      <c r="AD122" s="399" t="s">
        <v>17</v>
      </c>
      <c r="AE122" s="399" t="s">
        <v>18</v>
      </c>
      <c r="AF122" s="458" t="s">
        <v>19</v>
      </c>
      <c r="AG122" s="3"/>
      <c r="AH122" s="24"/>
      <c r="AI122" s="35"/>
    </row>
    <row r="123" ht="53.25" customHeight="1">
      <c r="A123" s="47" t="s">
        <v>304</v>
      </c>
      <c r="B123" s="48" t="s">
        <v>21</v>
      </c>
      <c r="C123" s="151" t="s">
        <v>190</v>
      </c>
      <c r="D123" s="366"/>
      <c r="E123" s="496"/>
      <c r="F123" s="496"/>
      <c r="G123" s="496"/>
      <c r="H123" s="496"/>
      <c r="I123" s="496"/>
      <c r="J123" s="366"/>
      <c r="K123" s="366"/>
      <c r="L123" s="443"/>
      <c r="M123" s="443"/>
      <c r="N123" s="443"/>
      <c r="O123" s="443"/>
      <c r="P123" s="443"/>
      <c r="Q123" s="366"/>
      <c r="R123" s="366"/>
      <c r="S123" s="443"/>
      <c r="T123" s="443"/>
      <c r="U123" s="443"/>
      <c r="V123" s="443"/>
      <c r="W123" s="443"/>
      <c r="X123" s="366"/>
      <c r="Y123" s="366"/>
      <c r="Z123" s="443"/>
      <c r="AA123" s="443"/>
      <c r="AB123" s="443"/>
      <c r="AC123" s="443"/>
      <c r="AD123" s="443"/>
      <c r="AE123" s="366"/>
      <c r="AF123" s="366"/>
      <c r="AG123" s="28"/>
      <c r="AH123" s="24"/>
      <c r="AI123" s="35"/>
    </row>
    <row r="124" ht="57.0" customHeight="1">
      <c r="A124" s="56"/>
      <c r="B124" s="15"/>
      <c r="C124" s="521" t="s">
        <v>158</v>
      </c>
      <c r="D124" s="372"/>
      <c r="E124" s="490"/>
      <c r="F124" s="490"/>
      <c r="G124" s="456"/>
      <c r="H124" s="456"/>
      <c r="I124" s="490"/>
      <c r="J124" s="372"/>
      <c r="K124" s="372"/>
      <c r="L124" s="456"/>
      <c r="M124" s="522" t="s">
        <v>102</v>
      </c>
      <c r="N124" s="456"/>
      <c r="O124" s="456"/>
      <c r="P124" s="456"/>
      <c r="Q124" s="372"/>
      <c r="R124" s="372"/>
      <c r="S124" s="456"/>
      <c r="T124" s="456"/>
      <c r="U124" s="456"/>
      <c r="V124" s="456"/>
      <c r="W124" s="456"/>
      <c r="X124" s="372"/>
      <c r="Y124" s="372"/>
      <c r="Z124" s="456"/>
      <c r="AA124" s="456"/>
      <c r="AB124" s="456"/>
      <c r="AC124" s="456"/>
      <c r="AD124" s="456"/>
      <c r="AE124" s="372"/>
      <c r="AF124" s="372"/>
      <c r="AG124" s="28"/>
      <c r="AH124" s="24"/>
      <c r="AI124" s="35"/>
    </row>
    <row r="125" ht="44.25" customHeight="1">
      <c r="A125" s="56"/>
      <c r="B125" s="65" t="s">
        <v>26</v>
      </c>
      <c r="C125" s="366"/>
      <c r="D125" s="366"/>
      <c r="E125" s="496"/>
      <c r="F125" s="496"/>
      <c r="G125" s="488"/>
      <c r="H125" s="488"/>
      <c r="I125" s="443"/>
      <c r="J125" s="366"/>
      <c r="K125" s="366"/>
      <c r="L125" s="443"/>
      <c r="M125" s="443"/>
      <c r="N125" s="488"/>
      <c r="O125" s="443"/>
      <c r="P125" s="488"/>
      <c r="Q125" s="366"/>
      <c r="R125" s="366"/>
      <c r="S125" s="492" t="s">
        <v>305</v>
      </c>
      <c r="T125" s="404"/>
      <c r="U125" s="404"/>
      <c r="V125" s="405"/>
      <c r="W125" s="443"/>
      <c r="X125" s="366"/>
      <c r="Y125" s="366"/>
      <c r="Z125" s="443"/>
      <c r="AA125" s="443"/>
      <c r="AB125" s="488"/>
      <c r="AC125" s="523" t="s">
        <v>306</v>
      </c>
      <c r="AD125" s="447"/>
      <c r="AE125" s="448"/>
      <c r="AF125" s="427"/>
      <c r="AG125" s="28"/>
      <c r="AH125" s="24"/>
      <c r="AI125" s="35"/>
    </row>
    <row r="126" ht="47.25" customHeight="1">
      <c r="A126" s="56"/>
      <c r="B126" s="12"/>
      <c r="C126" s="408"/>
      <c r="D126" s="408"/>
      <c r="E126" s="501"/>
      <c r="F126" s="501"/>
      <c r="G126" s="516"/>
      <c r="H126" s="413"/>
      <c r="I126" s="414"/>
      <c r="J126" s="408"/>
      <c r="K126" s="408"/>
      <c r="L126" s="451"/>
      <c r="M126" s="451"/>
      <c r="N126" s="451"/>
      <c r="O126" s="451"/>
      <c r="P126" s="451"/>
      <c r="Q126" s="408"/>
      <c r="R126" s="408"/>
      <c r="S126" s="451"/>
      <c r="T126" s="451"/>
      <c r="U126" s="451"/>
      <c r="V126" s="451"/>
      <c r="W126" s="451"/>
      <c r="X126" s="408"/>
      <c r="Y126" s="408"/>
      <c r="Z126" s="451"/>
      <c r="AA126" s="451"/>
      <c r="AB126" s="451"/>
      <c r="AC126" s="509"/>
      <c r="AD126" s="509"/>
      <c r="AE126" s="408"/>
      <c r="AF126" s="408"/>
      <c r="AG126" s="28"/>
      <c r="AH126" s="24"/>
      <c r="AI126" s="35"/>
    </row>
    <row r="127" ht="46.5" customHeight="1">
      <c r="A127" s="56"/>
      <c r="B127" s="15"/>
      <c r="C127" s="372"/>
      <c r="D127" s="372"/>
      <c r="E127" s="490"/>
      <c r="F127" s="490"/>
      <c r="G127" s="524"/>
      <c r="H127" s="423"/>
      <c r="I127" s="424"/>
      <c r="J127" s="372"/>
      <c r="K127" s="372"/>
      <c r="L127" s="456"/>
      <c r="M127" s="456"/>
      <c r="N127" s="456"/>
      <c r="O127" s="456"/>
      <c r="P127" s="456"/>
      <c r="Q127" s="372"/>
      <c r="R127" s="372"/>
      <c r="S127" s="456"/>
      <c r="T127" s="456"/>
      <c r="U127" s="456"/>
      <c r="V127" s="456"/>
      <c r="W127" s="456"/>
      <c r="X127" s="372"/>
      <c r="Y127" s="372"/>
      <c r="Z127" s="456"/>
      <c r="AA127" s="456"/>
      <c r="AB127" s="494"/>
      <c r="AC127" s="494"/>
      <c r="AD127" s="494"/>
      <c r="AE127" s="372"/>
      <c r="AF127" s="372"/>
      <c r="AG127" s="28"/>
      <c r="AH127" s="24"/>
      <c r="AI127" s="35"/>
    </row>
    <row r="128" ht="45.0" customHeight="1">
      <c r="A128" s="56"/>
      <c r="B128" s="65" t="s">
        <v>29</v>
      </c>
      <c r="C128" s="366"/>
      <c r="D128" s="366"/>
      <c r="E128" s="496"/>
      <c r="F128" s="496"/>
      <c r="G128" s="443"/>
      <c r="H128" s="443"/>
      <c r="I128" s="443"/>
      <c r="J128" s="366"/>
      <c r="K128" s="366"/>
      <c r="L128" s="443"/>
      <c r="M128" s="443"/>
      <c r="N128" s="443"/>
      <c r="O128" s="443"/>
      <c r="P128" s="443"/>
      <c r="Q128" s="366"/>
      <c r="R128" s="366"/>
      <c r="S128" s="443"/>
      <c r="T128" s="443"/>
      <c r="U128" s="443"/>
      <c r="V128" s="443"/>
      <c r="W128" s="443"/>
      <c r="X128" s="366"/>
      <c r="Y128" s="366"/>
      <c r="Z128" s="443"/>
      <c r="AA128" s="443"/>
      <c r="AB128" s="496"/>
      <c r="AC128" s="443"/>
      <c r="AD128" s="496"/>
      <c r="AE128" s="366"/>
      <c r="AF128" s="366"/>
      <c r="AG128" s="28"/>
      <c r="AH128" s="24"/>
      <c r="AI128" s="35"/>
    </row>
    <row r="129" ht="41.25" customHeight="1">
      <c r="A129" s="83"/>
      <c r="B129" s="84"/>
      <c r="C129" s="372"/>
      <c r="D129" s="372"/>
      <c r="E129" s="490"/>
      <c r="F129" s="490"/>
      <c r="G129" s="456"/>
      <c r="H129" s="456"/>
      <c r="I129" s="456"/>
      <c r="J129" s="372"/>
      <c r="K129" s="372"/>
      <c r="L129" s="456"/>
      <c r="M129" s="456"/>
      <c r="N129" s="456"/>
      <c r="O129" s="456"/>
      <c r="P129" s="456"/>
      <c r="Q129" s="372"/>
      <c r="R129" s="372"/>
      <c r="S129" s="456"/>
      <c r="T129" s="456"/>
      <c r="U129" s="456"/>
      <c r="V129" s="456"/>
      <c r="W129" s="456"/>
      <c r="X129" s="372"/>
      <c r="Y129" s="372"/>
      <c r="Z129" s="456"/>
      <c r="AA129" s="456"/>
      <c r="AB129" s="456"/>
      <c r="AC129" s="456"/>
      <c r="AD129" s="456"/>
      <c r="AE129" s="372"/>
      <c r="AF129" s="372"/>
      <c r="AG129" s="28"/>
      <c r="AH129" s="24"/>
      <c r="AI129" s="35"/>
    </row>
    <row r="130" ht="45.0" customHeight="1">
      <c r="A130" s="32"/>
      <c r="B130" s="33"/>
      <c r="C130" s="230"/>
      <c r="D130" s="13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27"/>
      <c r="AI130" s="35"/>
    </row>
    <row r="131" ht="24.0" customHeight="1">
      <c r="A131" s="36"/>
      <c r="B131" s="37"/>
      <c r="C131" s="38">
        <v>1.0</v>
      </c>
      <c r="D131" s="39">
        <v>2.0</v>
      </c>
      <c r="E131" s="40">
        <v>3.0</v>
      </c>
      <c r="F131" s="39">
        <v>4.0</v>
      </c>
      <c r="G131" s="40">
        <v>5.0</v>
      </c>
      <c r="H131" s="39">
        <v>6.0</v>
      </c>
      <c r="I131" s="40">
        <v>7.0</v>
      </c>
      <c r="J131" s="39">
        <v>8.0</v>
      </c>
      <c r="K131" s="40">
        <v>9.0</v>
      </c>
      <c r="L131" s="39">
        <v>10.0</v>
      </c>
      <c r="M131" s="40">
        <v>11.0</v>
      </c>
      <c r="N131" s="39">
        <v>12.0</v>
      </c>
      <c r="O131" s="40">
        <v>13.0</v>
      </c>
      <c r="P131" s="39">
        <v>14.0</v>
      </c>
      <c r="Q131" s="40">
        <v>15.0</v>
      </c>
      <c r="R131" s="39">
        <v>16.0</v>
      </c>
      <c r="S131" s="40">
        <v>17.0</v>
      </c>
      <c r="T131" s="39">
        <v>18.0</v>
      </c>
      <c r="U131" s="40">
        <v>19.0</v>
      </c>
      <c r="V131" s="39">
        <v>20.0</v>
      </c>
      <c r="W131" s="40">
        <v>21.0</v>
      </c>
      <c r="X131" s="39">
        <v>22.0</v>
      </c>
      <c r="Y131" s="40">
        <v>23.0</v>
      </c>
      <c r="Z131" s="39">
        <v>24.0</v>
      </c>
      <c r="AA131" s="40">
        <v>25.0</v>
      </c>
      <c r="AB131" s="39">
        <v>26.0</v>
      </c>
      <c r="AC131" s="40">
        <v>27.0</v>
      </c>
      <c r="AD131" s="39">
        <v>28.0</v>
      </c>
      <c r="AE131" s="360">
        <v>29.0</v>
      </c>
      <c r="AF131" s="39">
        <v>30.0</v>
      </c>
      <c r="AG131" s="41">
        <v>31.0</v>
      </c>
      <c r="AH131" s="24"/>
      <c r="AI131" s="35"/>
    </row>
    <row r="132" ht="24.0" customHeight="1">
      <c r="A132" s="36"/>
      <c r="B132" s="37"/>
      <c r="C132" s="441" t="s">
        <v>13</v>
      </c>
      <c r="D132" s="399" t="s">
        <v>14</v>
      </c>
      <c r="E132" s="399" t="s">
        <v>15</v>
      </c>
      <c r="F132" s="399" t="s">
        <v>16</v>
      </c>
      <c r="G132" s="399" t="s">
        <v>17</v>
      </c>
      <c r="H132" s="399" t="s">
        <v>18</v>
      </c>
      <c r="I132" s="399" t="s">
        <v>19</v>
      </c>
      <c r="J132" s="399" t="s">
        <v>13</v>
      </c>
      <c r="K132" s="399" t="s">
        <v>14</v>
      </c>
      <c r="L132" s="399" t="s">
        <v>15</v>
      </c>
      <c r="M132" s="399" t="s">
        <v>16</v>
      </c>
      <c r="N132" s="399" t="s">
        <v>17</v>
      </c>
      <c r="O132" s="399" t="s">
        <v>18</v>
      </c>
      <c r="P132" s="399" t="s">
        <v>19</v>
      </c>
      <c r="Q132" s="399" t="s">
        <v>13</v>
      </c>
      <c r="R132" s="399" t="s">
        <v>14</v>
      </c>
      <c r="S132" s="399" t="s">
        <v>15</v>
      </c>
      <c r="T132" s="399" t="s">
        <v>16</v>
      </c>
      <c r="U132" s="399" t="s">
        <v>17</v>
      </c>
      <c r="V132" s="399" t="s">
        <v>18</v>
      </c>
      <c r="W132" s="399" t="s">
        <v>19</v>
      </c>
      <c r="X132" s="399" t="s">
        <v>13</v>
      </c>
      <c r="Y132" s="399" t="s">
        <v>14</v>
      </c>
      <c r="Z132" s="399" t="s">
        <v>15</v>
      </c>
      <c r="AA132" s="399" t="s">
        <v>16</v>
      </c>
      <c r="AB132" s="399" t="s">
        <v>17</v>
      </c>
      <c r="AC132" s="399" t="s">
        <v>18</v>
      </c>
      <c r="AD132" s="399" t="s">
        <v>19</v>
      </c>
      <c r="AE132" s="399" t="s">
        <v>13</v>
      </c>
      <c r="AF132" s="399" t="s">
        <v>14</v>
      </c>
      <c r="AG132" s="487" t="s">
        <v>15</v>
      </c>
      <c r="AH132" s="24"/>
      <c r="AI132" s="35"/>
    </row>
    <row r="133" ht="48.0" customHeight="1">
      <c r="A133" s="191" t="s">
        <v>307</v>
      </c>
      <c r="B133" s="48" t="s">
        <v>21</v>
      </c>
      <c r="C133" s="443"/>
      <c r="D133" s="443"/>
      <c r="E133" s="443"/>
      <c r="F133" s="443"/>
      <c r="G133" s="443"/>
      <c r="H133" s="427" t="s">
        <v>201</v>
      </c>
      <c r="I133" s="366"/>
      <c r="J133" s="525" t="s">
        <v>308</v>
      </c>
      <c r="K133" s="443"/>
      <c r="L133" s="443"/>
      <c r="M133" s="443"/>
      <c r="N133" s="443"/>
      <c r="O133" s="366"/>
      <c r="P133" s="366"/>
      <c r="Q133" s="443"/>
      <c r="R133" s="443"/>
      <c r="S133" s="443"/>
      <c r="T133" s="443"/>
      <c r="U133" s="443"/>
      <c r="V133" s="366"/>
      <c r="W133" s="366"/>
      <c r="X133" s="443"/>
      <c r="Y133" s="443"/>
      <c r="Z133" s="443"/>
      <c r="AA133" s="52" t="s">
        <v>203</v>
      </c>
      <c r="AB133" s="133" t="s">
        <v>204</v>
      </c>
      <c r="AC133" s="366"/>
      <c r="AD133" s="366"/>
      <c r="AE133" s="443"/>
      <c r="AF133" s="443"/>
      <c r="AG133" s="443"/>
      <c r="AH133" s="526"/>
      <c r="AI133" s="35"/>
    </row>
    <row r="134" ht="43.5" customHeight="1">
      <c r="A134" s="193"/>
      <c r="B134" s="15"/>
      <c r="C134" s="456"/>
      <c r="D134" s="456"/>
      <c r="E134" s="456"/>
      <c r="F134" s="456"/>
      <c r="G134" s="456"/>
      <c r="H134" s="372"/>
      <c r="I134" s="372"/>
      <c r="J134" s="527" t="s">
        <v>25</v>
      </c>
      <c r="K134" s="456"/>
      <c r="L134" s="456"/>
      <c r="M134" s="456"/>
      <c r="N134" s="456"/>
      <c r="O134" s="372"/>
      <c r="P134" s="372"/>
      <c r="Q134" s="456"/>
      <c r="R134" s="456"/>
      <c r="S134" s="456"/>
      <c r="T134" s="490"/>
      <c r="U134" s="456"/>
      <c r="V134" s="372"/>
      <c r="W134" s="372"/>
      <c r="X134" s="456"/>
      <c r="Y134" s="456"/>
      <c r="Z134" s="456"/>
      <c r="AA134" s="528" t="s">
        <v>205</v>
      </c>
      <c r="AB134" s="521" t="s">
        <v>206</v>
      </c>
      <c r="AC134" s="372"/>
      <c r="AD134" s="372"/>
      <c r="AE134" s="456"/>
      <c r="AF134" s="456"/>
      <c r="AG134" s="456"/>
      <c r="AH134" s="526"/>
      <c r="AI134" s="35"/>
    </row>
    <row r="135" ht="44.25" customHeight="1">
      <c r="A135" s="193"/>
      <c r="B135" s="65" t="s">
        <v>26</v>
      </c>
      <c r="C135" s="443"/>
      <c r="D135" s="443"/>
      <c r="E135" s="443"/>
      <c r="F135" s="443"/>
      <c r="G135" s="443"/>
      <c r="H135" s="366"/>
      <c r="I135" s="366"/>
      <c r="J135" s="367"/>
      <c r="K135" s="443"/>
      <c r="L135" s="443"/>
      <c r="M135" s="496"/>
      <c r="N135" s="443"/>
      <c r="O135" s="366"/>
      <c r="P135" s="366"/>
      <c r="Q135" s="443"/>
      <c r="R135" s="443"/>
      <c r="S135" s="443"/>
      <c r="T135" s="496"/>
      <c r="U135" s="443"/>
      <c r="V135" s="366"/>
      <c r="W135" s="366"/>
      <c r="X135" s="443"/>
      <c r="Y135" s="443"/>
      <c r="Z135" s="493"/>
      <c r="AA135" s="493"/>
      <c r="AB135" s="493"/>
      <c r="AC135" s="366"/>
      <c r="AD135" s="366"/>
      <c r="AE135" s="488"/>
      <c r="AF135" s="488"/>
      <c r="AG135" s="488"/>
      <c r="AH135" s="526"/>
      <c r="AI135" s="35"/>
    </row>
    <row r="136" ht="44.25" customHeight="1">
      <c r="A136" s="193"/>
      <c r="B136" s="12"/>
      <c r="C136" s="451"/>
      <c r="D136" s="451"/>
      <c r="E136" s="451"/>
      <c r="F136" s="451"/>
      <c r="G136" s="451"/>
      <c r="H136" s="408"/>
      <c r="I136" s="408"/>
      <c r="J136" s="529"/>
      <c r="K136" s="451"/>
      <c r="L136" s="451"/>
      <c r="M136" s="451"/>
      <c r="N136" s="451"/>
      <c r="O136" s="408"/>
      <c r="P136" s="408"/>
      <c r="Q136" s="451"/>
      <c r="R136" s="451"/>
      <c r="S136" s="530"/>
      <c r="T136" s="530"/>
      <c r="U136" s="530"/>
      <c r="V136" s="408"/>
      <c r="W136" s="408"/>
      <c r="X136" s="451"/>
      <c r="Y136" s="451"/>
      <c r="Z136" s="451"/>
      <c r="AA136" s="451"/>
      <c r="AB136" s="451"/>
      <c r="AC136" s="408"/>
      <c r="AD136" s="408"/>
      <c r="AE136" s="451"/>
      <c r="AF136" s="451"/>
      <c r="AG136" s="451"/>
      <c r="AH136" s="526"/>
      <c r="AI136" s="35"/>
    </row>
    <row r="137" ht="64.5" customHeight="1">
      <c r="A137" s="193"/>
      <c r="B137" s="15"/>
      <c r="C137" s="456"/>
      <c r="D137" s="456"/>
      <c r="E137" s="456"/>
      <c r="F137" s="456"/>
      <c r="G137" s="456"/>
      <c r="H137" s="372"/>
      <c r="I137" s="372"/>
      <c r="J137" s="374"/>
      <c r="K137" s="456"/>
      <c r="L137" s="456"/>
      <c r="M137" s="456"/>
      <c r="N137" s="456"/>
      <c r="O137" s="372"/>
      <c r="P137" s="372"/>
      <c r="Q137" s="456"/>
      <c r="R137" s="456"/>
      <c r="S137" s="518"/>
      <c r="T137" s="518"/>
      <c r="U137" s="518"/>
      <c r="V137" s="372"/>
      <c r="W137" s="372"/>
      <c r="X137" s="456"/>
      <c r="Y137" s="456"/>
      <c r="Z137" s="456"/>
      <c r="AA137" s="456"/>
      <c r="AB137" s="456"/>
      <c r="AC137" s="372"/>
      <c r="AD137" s="372"/>
      <c r="AE137" s="456"/>
      <c r="AF137" s="456"/>
      <c r="AG137" s="456"/>
      <c r="AH137" s="526"/>
      <c r="AI137" s="35"/>
    </row>
    <row r="138" ht="33.0" customHeight="1">
      <c r="A138" s="193"/>
      <c r="B138" s="65" t="s">
        <v>29</v>
      </c>
      <c r="C138" s="443"/>
      <c r="D138" s="443"/>
      <c r="E138" s="496"/>
      <c r="F138" s="443"/>
      <c r="G138" s="496"/>
      <c r="H138" s="366"/>
      <c r="I138" s="366"/>
      <c r="J138" s="367"/>
      <c r="K138" s="496"/>
      <c r="L138" s="496"/>
      <c r="M138" s="496"/>
      <c r="N138" s="496"/>
      <c r="O138" s="366"/>
      <c r="P138" s="366"/>
      <c r="Q138" s="443"/>
      <c r="R138" s="443"/>
      <c r="S138" s="443"/>
      <c r="T138" s="443"/>
      <c r="U138" s="443"/>
      <c r="V138" s="366"/>
      <c r="W138" s="366"/>
      <c r="X138" s="443"/>
      <c r="Y138" s="443"/>
      <c r="Z138" s="496"/>
      <c r="AA138" s="496"/>
      <c r="AB138" s="496"/>
      <c r="AC138" s="366"/>
      <c r="AD138" s="366"/>
      <c r="AE138" s="443"/>
      <c r="AF138" s="443"/>
      <c r="AG138" s="443"/>
      <c r="AH138" s="526"/>
      <c r="AI138" s="35"/>
    </row>
    <row r="139" ht="33.0" customHeight="1">
      <c r="A139" s="352"/>
      <c r="B139" s="353"/>
      <c r="C139" s="456"/>
      <c r="D139" s="456"/>
      <c r="E139" s="456"/>
      <c r="F139" s="456"/>
      <c r="G139" s="456"/>
      <c r="H139" s="372"/>
      <c r="I139" s="372"/>
      <c r="J139" s="374"/>
      <c r="K139" s="456"/>
      <c r="L139" s="456"/>
      <c r="M139" s="456"/>
      <c r="N139" s="456"/>
      <c r="O139" s="372"/>
      <c r="P139" s="372"/>
      <c r="Q139" s="456"/>
      <c r="R139" s="456"/>
      <c r="S139" s="456"/>
      <c r="T139" s="456"/>
      <c r="U139" s="456"/>
      <c r="V139" s="372"/>
      <c r="W139" s="372"/>
      <c r="X139" s="456"/>
      <c r="Y139" s="456"/>
      <c r="Z139" s="456"/>
      <c r="AA139" s="456"/>
      <c r="AB139" s="456"/>
      <c r="AC139" s="372"/>
      <c r="AD139" s="372"/>
      <c r="AE139" s="456"/>
      <c r="AF139" s="456"/>
      <c r="AG139" s="456"/>
      <c r="AH139" s="526"/>
      <c r="AI139" s="35"/>
    </row>
    <row r="140" ht="24.0" customHeight="1">
      <c r="A140" s="355"/>
      <c r="B140" s="356"/>
      <c r="C140" s="531"/>
      <c r="D140" s="16"/>
      <c r="E140" s="16"/>
      <c r="F140" s="16"/>
      <c r="G140" s="16"/>
      <c r="H140" s="17"/>
      <c r="I140" s="356"/>
      <c r="J140" s="356"/>
      <c r="K140" s="356"/>
      <c r="L140" s="356"/>
      <c r="M140" s="356"/>
      <c r="N140" s="356"/>
      <c r="O140" s="356"/>
      <c r="P140" s="356"/>
      <c r="Q140" s="356"/>
      <c r="R140" s="356"/>
      <c r="S140" s="356"/>
      <c r="T140" s="356"/>
      <c r="U140" s="356"/>
      <c r="V140" s="356"/>
      <c r="W140" s="356"/>
      <c r="X140" s="356"/>
      <c r="Y140" s="356"/>
      <c r="Z140" s="356"/>
      <c r="AA140" s="356"/>
      <c r="AB140" s="356"/>
      <c r="AC140" s="356"/>
      <c r="AD140" s="356"/>
      <c r="AE140" s="356"/>
      <c r="AF140" s="356"/>
      <c r="AG140" s="356"/>
      <c r="AH140" s="24"/>
      <c r="AI140" s="35"/>
    </row>
    <row r="141" ht="24.0" customHeight="1">
      <c r="A141" s="35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24"/>
      <c r="AI141" s="35"/>
    </row>
  </sheetData>
  <mergeCells count="120">
    <mergeCell ref="B50:B53"/>
    <mergeCell ref="B54:B55"/>
    <mergeCell ref="A24:A31"/>
    <mergeCell ref="B29:B31"/>
    <mergeCell ref="A35:A44"/>
    <mergeCell ref="B37:B42"/>
    <mergeCell ref="B43:B44"/>
    <mergeCell ref="A48:A55"/>
    <mergeCell ref="B48:B49"/>
    <mergeCell ref="A82:A87"/>
    <mergeCell ref="A91:A97"/>
    <mergeCell ref="A101:A107"/>
    <mergeCell ref="A111:A119"/>
    <mergeCell ref="A123:A129"/>
    <mergeCell ref="A133:A139"/>
    <mergeCell ref="A71:A77"/>
    <mergeCell ref="B71:B72"/>
    <mergeCell ref="B73:B75"/>
    <mergeCell ref="B76:B77"/>
    <mergeCell ref="B82:B83"/>
    <mergeCell ref="B84:B85"/>
    <mergeCell ref="B86:B87"/>
    <mergeCell ref="B113:B117"/>
    <mergeCell ref="B118:B119"/>
    <mergeCell ref="B123:B124"/>
    <mergeCell ref="B125:B127"/>
    <mergeCell ref="B128:B129"/>
    <mergeCell ref="B133:B134"/>
    <mergeCell ref="B135:B137"/>
    <mergeCell ref="B138:B139"/>
    <mergeCell ref="B91:B92"/>
    <mergeCell ref="B93:B95"/>
    <mergeCell ref="B96:B97"/>
    <mergeCell ref="B101:B102"/>
    <mergeCell ref="B103:B105"/>
    <mergeCell ref="B106:B107"/>
    <mergeCell ref="B111:B112"/>
    <mergeCell ref="B61:B65"/>
    <mergeCell ref="B66:B67"/>
    <mergeCell ref="A59:A67"/>
    <mergeCell ref="H61:J61"/>
    <mergeCell ref="N61:O61"/>
    <mergeCell ref="H62:J62"/>
    <mergeCell ref="L62:T62"/>
    <mergeCell ref="N63:P63"/>
    <mergeCell ref="H68:I68"/>
    <mergeCell ref="Y66:AA66"/>
    <mergeCell ref="T73:U73"/>
    <mergeCell ref="AA73:AD73"/>
    <mergeCell ref="P76:Q76"/>
    <mergeCell ref="K79:R79"/>
    <mergeCell ref="S79:Z79"/>
    <mergeCell ref="AA79:AH79"/>
    <mergeCell ref="B59:B60"/>
    <mergeCell ref="C68:F68"/>
    <mergeCell ref="E73:H73"/>
    <mergeCell ref="B78:I78"/>
    <mergeCell ref="J78:L78"/>
    <mergeCell ref="C79:J79"/>
    <mergeCell ref="H84:L84"/>
    <mergeCell ref="R103:U103"/>
    <mergeCell ref="S125:V125"/>
    <mergeCell ref="AC125:AE125"/>
    <mergeCell ref="P84:W84"/>
    <mergeCell ref="S87:T87"/>
    <mergeCell ref="T93:X93"/>
    <mergeCell ref="V96:W96"/>
    <mergeCell ref="M113:U113"/>
    <mergeCell ref="W113:AA113"/>
    <mergeCell ref="AD113:AF113"/>
    <mergeCell ref="C130:D130"/>
    <mergeCell ref="C140:H140"/>
    <mergeCell ref="C88:E88"/>
    <mergeCell ref="G88:J88"/>
    <mergeCell ref="C103:F103"/>
    <mergeCell ref="H103:K103"/>
    <mergeCell ref="C114:E114"/>
    <mergeCell ref="G126:I126"/>
    <mergeCell ref="G127:I127"/>
    <mergeCell ref="T9:X9"/>
    <mergeCell ref="Z9:AD9"/>
    <mergeCell ref="AH13:AH15"/>
    <mergeCell ref="V16:X16"/>
    <mergeCell ref="AF1:AH3"/>
    <mergeCell ref="AI1:AI10"/>
    <mergeCell ref="P5:Q5"/>
    <mergeCell ref="H7:L7"/>
    <mergeCell ref="N7:R7"/>
    <mergeCell ref="T7:X7"/>
    <mergeCell ref="Z7:AD7"/>
    <mergeCell ref="B2:D4"/>
    <mergeCell ref="H9:L9"/>
    <mergeCell ref="N9:R9"/>
    <mergeCell ref="A14:A20"/>
    <mergeCell ref="B14:B15"/>
    <mergeCell ref="B16:B17"/>
    <mergeCell ref="B18:B20"/>
    <mergeCell ref="F26:I26"/>
    <mergeCell ref="B35:B36"/>
    <mergeCell ref="E37:H37"/>
    <mergeCell ref="L50:N50"/>
    <mergeCell ref="M51:O51"/>
    <mergeCell ref="C53:AF53"/>
    <mergeCell ref="AA37:AC37"/>
    <mergeCell ref="AB38:AD38"/>
    <mergeCell ref="AB39:AF39"/>
    <mergeCell ref="AD40:AE40"/>
    <mergeCell ref="AD41:AF41"/>
    <mergeCell ref="AA42:AD42"/>
    <mergeCell ref="Y51:AB51"/>
    <mergeCell ref="Y52:AC52"/>
    <mergeCell ref="B24:B25"/>
    <mergeCell ref="B26:B28"/>
    <mergeCell ref="W26:X26"/>
    <mergeCell ref="AA26:AC26"/>
    <mergeCell ref="X27:Z27"/>
    <mergeCell ref="O30:R30"/>
    <mergeCell ref="AH34:AH36"/>
    <mergeCell ref="V61:X61"/>
    <mergeCell ref="V62:X62"/>
  </mergeCells>
  <conditionalFormatting sqref="A1:G141 H1:I3 J1:AI141 H6:I141">
    <cfRule type="containsText" dxfId="0" priority="1" operator="containsText" text="E1">
      <formula>NOT(ISERROR(SEARCH(("E1"),(A1))))</formula>
    </cfRule>
  </conditionalFormatting>
  <conditionalFormatting sqref="A1:G141 H1:I3 J1:AI141 H6:I141">
    <cfRule type="containsText" dxfId="1" priority="2" operator="containsText" text="E2">
      <formula>NOT(ISERROR(SEARCH(("E2"),(A1))))</formula>
    </cfRule>
  </conditionalFormatting>
  <conditionalFormatting sqref="A1:G141 H1:I3 J1:AI141 H6:I141">
    <cfRule type="containsText" dxfId="2" priority="3" operator="containsText" text="E3">
      <formula>NOT(ISERROR(SEARCH(("E3"),(A1))))</formula>
    </cfRule>
  </conditionalFormatting>
  <conditionalFormatting sqref="A1:G141 H1:I3 J1:AI141 H6:I141">
    <cfRule type="containsText" dxfId="3" priority="4" operator="containsText" text="E4">
      <formula>NOT(ISERROR(SEARCH(("E4"),(A1))))</formula>
    </cfRule>
  </conditionalFormatting>
  <conditionalFormatting sqref="A1:G141 H1:I3 J1:AI141 H6:I141">
    <cfRule type="containsText" dxfId="4" priority="5" operator="containsText" text="E5">
      <formula>NOT(ISERROR(SEARCH(("E5"),(A1))))</formula>
    </cfRule>
  </conditionalFormatting>
  <conditionalFormatting sqref="A1:G141 H1:I3 J1:AI141 H6:I141">
    <cfRule type="containsText" dxfId="5" priority="6" operator="containsText" text="E6">
      <formula>NOT(ISERROR(SEARCH(("E6"),(A1))))</formula>
    </cfRule>
  </conditionalFormatting>
  <conditionalFormatting sqref="A1:G141 H1:I3 J1:AI141 H6:I141">
    <cfRule type="containsText" dxfId="6" priority="7" operator="containsText" text="E7">
      <formula>NOT(ISERROR(SEARCH(("E7"),(A1))))</formula>
    </cfRule>
  </conditionalFormatting>
  <conditionalFormatting sqref="A1:G141 H1:I3 J1:AI141 H6:I141">
    <cfRule type="containsText" dxfId="7" priority="8" operator="containsText" text="E8">
      <formula>NOT(ISERROR(SEARCH(("E8"),(A1))))</formula>
    </cfRule>
  </conditionalFormatting>
  <hyperlinks>
    <hyperlink r:id="rId1" ref="V16"/>
    <hyperlink r:id="rId2" ref="E18"/>
    <hyperlink r:id="rId3" ref="L18"/>
    <hyperlink r:id="rId4" ref="R18"/>
    <hyperlink r:id="rId5" ref="S18"/>
    <hyperlink r:id="rId6" ref="Z18"/>
    <hyperlink r:id="rId7" ref="AA18"/>
    <hyperlink r:id="rId8" ref="AD18"/>
    <hyperlink r:id="rId9" ref="R19"/>
    <hyperlink r:id="rId10" ref="R20"/>
    <hyperlink r:id="rId11" ref="S20"/>
    <hyperlink r:id="rId12" ref="F26"/>
    <hyperlink r:id="rId13" ref="W26"/>
    <hyperlink r:id="rId14" ref="AA26"/>
    <hyperlink r:id="rId15" ref="X27"/>
    <hyperlink r:id="rId16" ref="C29"/>
    <hyperlink r:id="rId17" ref="E29"/>
    <hyperlink r:id="rId18" ref="F29"/>
    <hyperlink r:id="rId19" ref="M29"/>
    <hyperlink r:id="rId20" ref="Q29"/>
    <hyperlink r:id="rId21" ref="R29"/>
    <hyperlink r:id="rId22" ref="V29"/>
    <hyperlink r:id="rId23" ref="M30"/>
    <hyperlink r:id="rId24" ref="O30"/>
    <hyperlink r:id="rId25" ref="R31"/>
    <hyperlink r:id="rId26" ref="E37"/>
    <hyperlink r:id="rId27" ref="AA37"/>
    <hyperlink r:id="rId28" ref="AB39"/>
    <hyperlink r:id="rId29" ref="AD40"/>
    <hyperlink r:id="rId30" ref="AD41"/>
    <hyperlink r:id="rId31" ref="AA42"/>
    <hyperlink r:id="rId32" ref="I43"/>
    <hyperlink r:id="rId33" ref="J43"/>
    <hyperlink r:id="rId34" ref="O43"/>
    <hyperlink r:id="rId35" ref="R43"/>
    <hyperlink r:id="rId36" ref="V43"/>
    <hyperlink r:id="rId37" ref="Y43"/>
    <hyperlink r:id="rId38" ref="AC43"/>
    <hyperlink r:id="rId39" ref="AD43"/>
    <hyperlink r:id="rId40" ref="AE43"/>
    <hyperlink r:id="rId41" ref="J44"/>
    <hyperlink r:id="rId42" ref="L50"/>
    <hyperlink r:id="rId43" ref="M51"/>
    <hyperlink r:id="rId44" ref="Y51"/>
    <hyperlink r:id="rId45" ref="Y52"/>
    <hyperlink r:id="rId46" ref="C53"/>
    <hyperlink r:id="rId47" ref="F54"/>
    <hyperlink r:id="rId48" ref="G54"/>
    <hyperlink r:id="rId49" ref="I54"/>
    <hyperlink r:id="rId50" ref="X54"/>
    <hyperlink r:id="rId51" ref="H61"/>
    <hyperlink r:id="rId52" ref="N61"/>
    <hyperlink r:id="rId53" ref="V61"/>
    <hyperlink r:id="rId54" ref="V62"/>
    <hyperlink r:id="rId55" ref="N63"/>
    <hyperlink r:id="rId56" ref="Y66"/>
    <hyperlink r:id="rId57" ref="E73"/>
    <hyperlink r:id="rId58" ref="T73"/>
    <hyperlink r:id="rId59" ref="AA73"/>
    <hyperlink r:id="rId60" ref="P76"/>
    <hyperlink r:id="rId61" ref="P84"/>
    <hyperlink r:id="rId62" ref="T93"/>
    <hyperlink r:id="rId63" ref="M113"/>
    <hyperlink r:id="rId64" ref="C114"/>
    <hyperlink r:id="rId65" ref="S125"/>
  </hyperlinks>
  <printOptions gridLines="1" horizontalCentered="1"/>
  <pageMargins bottom="0.75" footer="0.0" header="0.0" left="0.25" right="0.25" top="0.75"/>
  <pageSetup paperSize="9" cellComments="atEnd" orientation="portrait" pageOrder="overThenDown"/>
  <rowBreaks count="4" manualBreakCount="4">
    <brk man="1"/>
    <brk id="107" man="1"/>
    <brk id="44" man="1"/>
    <brk id="78" man="1"/>
  </rowBreaks>
  <colBreaks count="2" manualBreakCount="2">
    <brk man="1"/>
    <brk id="35" man="1"/>
  </colBreaks>
  <drawing r:id="rId66"/>
</worksheet>
</file>